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WASANA note book\NEW DUTY\WEB\Green procurement\"/>
    </mc:Choice>
  </mc:AlternateContent>
  <bookViews>
    <workbookView xWindow="-15" yWindow="-15" windowWidth="12015" windowHeight="10290" tabRatio="864"/>
  </bookViews>
  <sheets>
    <sheet name="Form-1-1 (All)" sheetId="5" r:id="rId1"/>
    <sheet name="Form-1-2 (Simple version)" sheetId="6" r:id="rId2"/>
    <sheet name="Form-1-3 Only RoHS" sheetId="10" r:id="rId3"/>
    <sheet name="Form-1-4 NUCL" sheetId="11" r:id="rId4"/>
    <sheet name="Form-1-1 (Sample)" sheetId="19" r:id="rId5"/>
    <sheet name="Form-1-4 NUCL(Sample)" sheetId="16" r:id="rId6"/>
  </sheets>
  <externalReferences>
    <externalReference r:id="rId7"/>
    <externalReference r:id="rId8"/>
  </externalReferences>
  <definedNames>
    <definedName name="_12月" localSheetId="4">[1]出荷実績2!#REF!</definedName>
    <definedName name="_12月" localSheetId="1">[1]出荷実績2!#REF!</definedName>
    <definedName name="_12月" localSheetId="2">[1]出荷実績2!#REF!</definedName>
    <definedName name="_12月" localSheetId="3">[1]出荷実績2!#REF!</definedName>
    <definedName name="_12月" localSheetId="5">[1]出荷実績2!#REF!</definedName>
    <definedName name="_12月">[1]出荷実績2!#REF!</definedName>
    <definedName name="a" localSheetId="4">[1]出荷実績2!#REF!</definedName>
    <definedName name="a" localSheetId="5">[1]出荷実績2!#REF!</definedName>
    <definedName name="a">[1]出荷実績2!#REF!</definedName>
    <definedName name="aaa" localSheetId="4">[1]出荷実績2!#REF!</definedName>
    <definedName name="aaa" localSheetId="5">[1]出荷実績2!#REF!</definedName>
    <definedName name="aaa">[1]出荷実績2!#REF!</definedName>
    <definedName name="Aso" localSheetId="4">[1]出荷実績2!#REF!</definedName>
    <definedName name="Aso" localSheetId="5">[1]出荷実績2!#REF!</definedName>
    <definedName name="Aso">[1]出荷実績2!#REF!</definedName>
    <definedName name="b" localSheetId="4">#REF!</definedName>
    <definedName name="b" localSheetId="5">#REF!</definedName>
    <definedName name="b">#REF!</definedName>
    <definedName name="CAT_4ELAP" localSheetId="4">[1]出荷実績2!#REF!</definedName>
    <definedName name="CAT_4ELAP" localSheetId="1">[1]出荷実績2!#REF!</definedName>
    <definedName name="CAT_4ELAP" localSheetId="2">[1]出荷実績2!#REF!</definedName>
    <definedName name="CAT_4ELAP" localSheetId="3">[1]出荷実績2!#REF!</definedName>
    <definedName name="CAT_4ELAP" localSheetId="5">[1]出荷実績2!#REF!</definedName>
    <definedName name="CAT_4ELAP">[1]出荷実績2!#REF!</definedName>
    <definedName name="CAT_4FDL" localSheetId="4">[1]出荷実績2!#REF!</definedName>
    <definedName name="CAT_4FDL" localSheetId="1">[1]出荷実績2!#REF!</definedName>
    <definedName name="CAT_4FDL" localSheetId="2">[1]出荷実績2!#REF!</definedName>
    <definedName name="CAT_4FDL" localSheetId="3">[1]出荷実績2!#REF!</definedName>
    <definedName name="CAT_4FDL" localSheetId="5">[1]出荷実績2!#REF!</definedName>
    <definedName name="CAT_4FDL">[1]出荷実績2!#REF!</definedName>
    <definedName name="CAT_4FDL_Mitel版" localSheetId="4">[1]出荷実績2!#REF!</definedName>
    <definedName name="CAT_4FDL_Mitel版" localSheetId="1">[1]出荷実績2!#REF!</definedName>
    <definedName name="CAT_4FDL_Mitel版" localSheetId="2">[1]出荷実績2!#REF!</definedName>
    <definedName name="CAT_4FDL_Mitel版" localSheetId="3">[1]出荷実績2!#REF!</definedName>
    <definedName name="CAT_4FDL_Mitel版" localSheetId="5">[1]出荷実績2!#REF!</definedName>
    <definedName name="CAT_4FDL_Mitel版">[1]出荷実績2!#REF!</definedName>
    <definedName name="_xlnm.Print_Area" localSheetId="0">'Form-1-1 (All)'!$A$1:$F$165</definedName>
    <definedName name="_xlnm.Print_Area" localSheetId="4">'Form-1-1 (Sample)'!$A$1:$F$165</definedName>
    <definedName name="_xlnm.Print_Area" localSheetId="1">'Form-1-2 (Simple version)'!$A$1:$F$42</definedName>
    <definedName name="_xlnm.Print_Area" localSheetId="2">'Form-1-3 Only RoHS'!$A$1:$S$65</definedName>
    <definedName name="_xlnm.Print_Area" localSheetId="3">'Form-1-4 NUCL'!$A$2:$I$44</definedName>
    <definedName name="_xlnm.Print_Area" localSheetId="5">'Form-1-4 NUCL(Sample)'!$A$2:$I$44</definedName>
    <definedName name="あ" localSheetId="4">[1]出荷実績2!#REF!</definedName>
    <definedName name="あ" localSheetId="5">[1]出荷実績2!#REF!</definedName>
    <definedName name="あ">[1]出荷実績2!#REF!</definedName>
    <definedName name="ああ" localSheetId="4">#REF!</definedName>
    <definedName name="ああ" localSheetId="5">#REF!</definedName>
    <definedName name="ああ">#REF!</definedName>
    <definedName name="会社">[2]ﾄﾞﾛｯﾌﾟﾀﾞｳﾝ!$A$1:$D$1</definedName>
    <definedName name="化学物質名">[2]ﾄﾞﾛｯﾌﾟﾀﾞｳﾝ2!$A$2:$A$19</definedName>
    <definedName name="単位" localSheetId="4">#REF!</definedName>
    <definedName name="単位" localSheetId="1">#REF!</definedName>
    <definedName name="単位" localSheetId="2">#REF!</definedName>
    <definedName name="単位" localSheetId="3">#REF!</definedName>
    <definedName name="単位" localSheetId="5">#REF!</definedName>
    <definedName name="単位">#REF!</definedName>
  </definedNames>
  <calcPr calcId="125725"/>
</workbook>
</file>

<file path=xl/sharedStrings.xml><?xml version="1.0" encoding="utf-8"?>
<sst xmlns="http://schemas.openxmlformats.org/spreadsheetml/2006/main" count="640" uniqueCount="386">
  <si>
    <t>No.</t>
  </si>
  <si>
    <t>Company:</t>
    <phoneticPr fontId="2"/>
  </si>
  <si>
    <t>Organization:</t>
    <phoneticPr fontId="2"/>
  </si>
  <si>
    <t>Person in Charge:</t>
    <phoneticPr fontId="2"/>
  </si>
  <si>
    <t>Phone:</t>
    <phoneticPr fontId="2"/>
  </si>
  <si>
    <t>Type/specification etc.:</t>
    <phoneticPr fontId="2"/>
  </si>
  <si>
    <t>Manufacturer:</t>
    <phoneticPr fontId="2"/>
  </si>
  <si>
    <t>Item code:</t>
    <phoneticPr fontId="2"/>
  </si>
  <si>
    <r>
      <t>　</t>
    </r>
    <r>
      <rPr>
        <sz val="11"/>
        <rFont val="Times New Roman"/>
        <family val="1"/>
      </rPr>
      <t xml:space="preserve">        (Please check [</t>
    </r>
    <r>
      <rPr>
        <sz val="11"/>
        <rFont val="Arial Unicode MS"/>
        <family val="3"/>
        <charset val="128"/>
      </rPr>
      <t xml:space="preserve">     </t>
    </r>
    <r>
      <rPr>
        <sz val="11"/>
        <rFont val="Times New Roman"/>
        <family val="1"/>
      </rPr>
      <t>] the box to indicate that a Non-Use Certification List is attached.)</t>
    </r>
    <phoneticPr fontId="4"/>
  </si>
  <si>
    <r>
      <t>Please draw a circle (</t>
    </r>
    <r>
      <rPr>
        <sz val="11"/>
        <rFont val="Arial Unicode MS"/>
        <family val="3"/>
        <charset val="128"/>
      </rPr>
      <t>○</t>
    </r>
    <r>
      <rPr>
        <sz val="11"/>
        <rFont val="Times New Roman"/>
        <family val="1"/>
      </rPr>
      <t>) in the Check column if compliant.</t>
    </r>
    <phoneticPr fontId="2"/>
  </si>
  <si>
    <t>Hexavalent chromium compounds</t>
  </si>
  <si>
    <t>Polybrominated biphenyl (PBB)</t>
  </si>
  <si>
    <t>Polybrominated diphenylether (PBDE)</t>
  </si>
  <si>
    <t xml:space="preserve">                                         Date (YYYY/MM/DD)</t>
    <phoneticPr fontId="2"/>
  </si>
  <si>
    <t>Date (YYYY/MM/DD)</t>
  </si>
  <si>
    <t>Non-Use Certificate List</t>
    <phoneticPr fontId="2"/>
  </si>
  <si>
    <t>Company Name</t>
    <phoneticPr fontId="2"/>
  </si>
  <si>
    <t>Company Name (your company)</t>
    <phoneticPr fontId="2"/>
  </si>
  <si>
    <t>Type/Specification, etc.</t>
    <phoneticPr fontId="2"/>
  </si>
  <si>
    <t>Manufacturer</t>
    <phoneticPr fontId="2"/>
  </si>
  <si>
    <t>Exemption Annex No./Usage</t>
    <phoneticPr fontId="2"/>
  </si>
  <si>
    <r>
      <t>* Fill out the column for Exemption Annex No./Usage only when applicable.</t>
    </r>
    <r>
      <rPr>
        <sz val="11"/>
        <rFont val="ＭＳ ゴシック"/>
        <family val="3"/>
        <charset val="128"/>
      </rPr>
      <t/>
    </r>
    <phoneticPr fontId="2"/>
  </si>
  <si>
    <t xml:space="preserve">                                       Date (YYYY/MM/DD)</t>
    <phoneticPr fontId="2"/>
  </si>
  <si>
    <r>
      <t xml:space="preserve">    </t>
    </r>
    <r>
      <rPr>
        <sz val="11"/>
        <rFont val="Arial Unicode MS"/>
        <family val="3"/>
        <charset val="128"/>
      </rPr>
      <t>□</t>
    </r>
    <r>
      <rPr>
        <sz val="11"/>
        <rFont val="Times New Roman"/>
        <family val="1"/>
      </rPr>
      <t xml:space="preserve"> Non-Use Certification List (Form 1-4) is attached due to the large number of parts being reported on.</t>
    </r>
    <phoneticPr fontId="4"/>
  </si>
  <si>
    <t>CAS No.</t>
  </si>
  <si>
    <t>90-04-0</t>
  </si>
  <si>
    <t>91-59-8</t>
  </si>
  <si>
    <t>91-94-1</t>
  </si>
  <si>
    <t>92-67-1</t>
  </si>
  <si>
    <t>92-87-5</t>
  </si>
  <si>
    <t>95-53-4</t>
  </si>
  <si>
    <t>95-69-2</t>
  </si>
  <si>
    <t>95-80-7</t>
  </si>
  <si>
    <t>97-56-3</t>
  </si>
  <si>
    <t>99-55-8</t>
  </si>
  <si>
    <t>101-14-4</t>
  </si>
  <si>
    <t>101-77-9</t>
  </si>
  <si>
    <t>101-80-4</t>
  </si>
  <si>
    <t>106-47-8</t>
  </si>
  <si>
    <t>119-90-4</t>
  </si>
  <si>
    <t>119-93-7</t>
  </si>
  <si>
    <t>120-71-8</t>
  </si>
  <si>
    <t>137-17-7</t>
  </si>
  <si>
    <t>139-65-1</t>
  </si>
  <si>
    <t>615-05-4</t>
  </si>
  <si>
    <t>838-88-0</t>
  </si>
  <si>
    <t>No</t>
  </si>
  <si>
    <t>76253-60-6</t>
  </si>
  <si>
    <t>81161-70-8</t>
  </si>
  <si>
    <t>99688-47-8</t>
  </si>
  <si>
    <t>Prohibited substances</t>
    <phoneticPr fontId="2"/>
  </si>
  <si>
    <t>The Attachment to MinebeaMitsumi Group Green Procurement Standard EM10507</t>
    <phoneticPr fontId="2"/>
  </si>
  <si>
    <t>For details, refer to ‘I. Prohibited substances’ listed in Attachment to MinbeaMitsumi Group Green Procurement Standard EM10507</t>
    <phoneticPr fontId="2"/>
  </si>
  <si>
    <t>Company Name (your company) XYZ Co.,Ltd.</t>
    <phoneticPr fontId="2"/>
  </si>
  <si>
    <t>Specific Phthalic Acid Esters (4types) identified in EU RoHS(2011/65/EU)</t>
    <phoneticPr fontId="2"/>
  </si>
  <si>
    <t>Substance name</t>
    <phoneticPr fontId="2"/>
  </si>
  <si>
    <t>CAS No.</t>
    <phoneticPr fontId="2"/>
  </si>
  <si>
    <t>Bis (2-ethyl hexyl) phthalate  (DEHP)</t>
    <phoneticPr fontId="2"/>
  </si>
  <si>
    <t>117-81-7</t>
    <phoneticPr fontId="2"/>
  </si>
  <si>
    <t>84-74-2</t>
    <phoneticPr fontId="2"/>
  </si>
  <si>
    <t>85-68-7</t>
    <phoneticPr fontId="2"/>
  </si>
  <si>
    <t>84-69-5</t>
    <phoneticPr fontId="2"/>
  </si>
  <si>
    <t>1,000ppm</t>
    <phoneticPr fontId="2"/>
  </si>
  <si>
    <t>Threshold</t>
    <phoneticPr fontId="2"/>
  </si>
  <si>
    <t>Certificate of Non-Use of prohibited Substance</t>
    <phoneticPr fontId="2"/>
  </si>
  <si>
    <t xml:space="preserve">We certify that the chemical substances prohibited by MinebeaMitsumi Group as listed below are not used in the components etc.  (raw materials, parts, components, packaging or packing materials) that are delivered to the MinebeaMitsumi Group. We further certify that in the case of prohibited chemical substances to which allowable concentration is specified, concentration in the application and the region are not exceeding such regulation values.   </t>
    <phoneticPr fontId="2"/>
  </si>
  <si>
    <r>
      <t xml:space="preserve">Dibutyl phthalate </t>
    </r>
    <r>
      <rPr>
        <sz val="11"/>
        <rFont val="ＭＳ Ｐ明朝"/>
        <family val="1"/>
        <charset val="128"/>
      </rPr>
      <t>（</t>
    </r>
    <r>
      <rPr>
        <sz val="11"/>
        <rFont val="Times New Roman"/>
        <family val="1"/>
      </rPr>
      <t>DBP)</t>
    </r>
    <phoneticPr fontId="2"/>
  </si>
  <si>
    <r>
      <t xml:space="preserve">Benzyl butyl phthalate </t>
    </r>
    <r>
      <rPr>
        <sz val="11"/>
        <rFont val="ＭＳ Ｐ明朝"/>
        <family val="1"/>
        <charset val="128"/>
      </rPr>
      <t>（</t>
    </r>
    <r>
      <rPr>
        <sz val="11"/>
        <rFont val="Times New Roman"/>
        <family val="1"/>
      </rPr>
      <t>BBP)</t>
    </r>
    <phoneticPr fontId="2"/>
  </si>
  <si>
    <r>
      <t>Diisobutyl phthalate</t>
    </r>
    <r>
      <rPr>
        <sz val="11"/>
        <rFont val="ＭＳ Ｐ明朝"/>
        <family val="1"/>
        <charset val="128"/>
      </rPr>
      <t>（</t>
    </r>
    <r>
      <rPr>
        <sz val="11"/>
        <rFont val="Times New Roman"/>
        <family val="1"/>
      </rPr>
      <t>DIBP)</t>
    </r>
    <phoneticPr fontId="2"/>
  </si>
  <si>
    <t>We certify that ‘I. Prohibited substances’ listed in Attachment to MinebeaMitsumi Group Green Procurement Standard EM 10507 are not used in the components etc. (raw materials, parts, components, packaging or packing materials) that are delivered to the MinebeaMitsumi Group.</t>
    <phoneticPr fontId="2"/>
  </si>
  <si>
    <t>MINEBEA MITSUMI Inc.</t>
    <phoneticPr fontId="2"/>
  </si>
  <si>
    <t>Responsible Person:</t>
    <phoneticPr fontId="2"/>
  </si>
  <si>
    <t>Your company's parts code</t>
    <phoneticPr fontId="2"/>
  </si>
  <si>
    <t>Form 1-1 Certificate of Non-Use of prohibited Substance (Ver. 3.0)</t>
    <phoneticPr fontId="2"/>
  </si>
  <si>
    <r>
      <t>E-mail</t>
    </r>
    <r>
      <rPr>
        <sz val="11"/>
        <rFont val="ＭＳ ゴシック"/>
        <family val="3"/>
        <charset val="128"/>
      </rPr>
      <t>：</t>
    </r>
  </si>
  <si>
    <t>Phone:</t>
    <phoneticPr fontId="2"/>
  </si>
  <si>
    <t xml:space="preserve">We certify that the chemical substances prohibited by MinebeaMitsumi Group as listed below are not used in the components etc.  (raw materials, parts, components, packaging or packing materials) that are delivered to the MinebeaMitsumi Group. We further certify that in the case of prohibited chemical substances to which allowable concentration is specified, concentration in the application and the region are not exceeding such regulation values.   </t>
    <phoneticPr fontId="2"/>
  </si>
  <si>
    <t>Furthermore, MinebeaMitsumi Group prohibits Supplier from delivering products and their directly contacting packaging material which contain Specific phthalic acid ester (4 types),directly or through a third party to MinebeaMitsumi Group.</t>
    <phoneticPr fontId="2"/>
  </si>
  <si>
    <t>Specific Phthalic Acid Esters (4types) identified in EU RoHS(2011/65/EU)</t>
    <phoneticPr fontId="2"/>
  </si>
  <si>
    <t>Substance name</t>
    <phoneticPr fontId="2"/>
  </si>
  <si>
    <t>Threshold</t>
    <phoneticPr fontId="2"/>
  </si>
  <si>
    <t>CAS No.</t>
    <phoneticPr fontId="2"/>
  </si>
  <si>
    <t>Bis (2-ethyl hexyl) phthalate  (DEHP)</t>
    <phoneticPr fontId="2"/>
  </si>
  <si>
    <t>1,000ppm</t>
    <phoneticPr fontId="2"/>
  </si>
  <si>
    <t>117-81-7</t>
    <phoneticPr fontId="2"/>
  </si>
  <si>
    <r>
      <t xml:space="preserve">Dibutyl phthalate </t>
    </r>
    <r>
      <rPr>
        <sz val="11"/>
        <rFont val="ＭＳ Ｐ明朝"/>
        <family val="1"/>
        <charset val="128"/>
      </rPr>
      <t>（</t>
    </r>
    <r>
      <rPr>
        <sz val="11"/>
        <rFont val="Times New Roman"/>
        <family val="1"/>
      </rPr>
      <t>DBP)</t>
    </r>
    <phoneticPr fontId="2"/>
  </si>
  <si>
    <t>84-74-2</t>
    <phoneticPr fontId="2"/>
  </si>
  <si>
    <r>
      <t xml:space="preserve">Benzyl butyl phthalate </t>
    </r>
    <r>
      <rPr>
        <sz val="11"/>
        <rFont val="ＭＳ Ｐ明朝"/>
        <family val="1"/>
        <charset val="128"/>
      </rPr>
      <t>（</t>
    </r>
    <r>
      <rPr>
        <sz val="11"/>
        <rFont val="Times New Roman"/>
        <family val="1"/>
      </rPr>
      <t>BBP)</t>
    </r>
    <phoneticPr fontId="2"/>
  </si>
  <si>
    <t>85-68-7</t>
    <phoneticPr fontId="2"/>
  </si>
  <si>
    <r>
      <t>Diisobutyl phthalate</t>
    </r>
    <r>
      <rPr>
        <sz val="11"/>
        <rFont val="ＭＳ Ｐ明朝"/>
        <family val="1"/>
        <charset val="128"/>
      </rPr>
      <t>（</t>
    </r>
    <r>
      <rPr>
        <sz val="11"/>
        <rFont val="Times New Roman"/>
        <family val="1"/>
      </rPr>
      <t>DIBP)</t>
    </r>
    <phoneticPr fontId="2"/>
  </si>
  <si>
    <t>1,000ppm</t>
    <phoneticPr fontId="2"/>
  </si>
  <si>
    <t>84-69-5</t>
    <phoneticPr fontId="2"/>
  </si>
  <si>
    <t>Product/parts name:</t>
    <phoneticPr fontId="2"/>
  </si>
  <si>
    <t>Type/specification etc.:</t>
    <phoneticPr fontId="2"/>
  </si>
  <si>
    <t>Manufacturer:</t>
    <phoneticPr fontId="2"/>
  </si>
  <si>
    <t>Supplier's parts code:</t>
    <phoneticPr fontId="2"/>
  </si>
  <si>
    <t>MinebeaMitsumi parts code:</t>
    <phoneticPr fontId="2"/>
  </si>
  <si>
    <t>Item code:</t>
    <phoneticPr fontId="2"/>
  </si>
  <si>
    <r>
      <t xml:space="preserve">    </t>
    </r>
    <r>
      <rPr>
        <sz val="11"/>
        <rFont val="Arial Unicode MS"/>
        <family val="3"/>
        <charset val="128"/>
      </rPr>
      <t>□</t>
    </r>
    <r>
      <rPr>
        <sz val="11"/>
        <rFont val="Times New Roman"/>
        <family val="1"/>
      </rPr>
      <t xml:space="preserve"> Non-Use Certification List (Form 1-4) is attached due to the large number of parts being reported on.</t>
    </r>
    <phoneticPr fontId="4"/>
  </si>
  <si>
    <r>
      <rPr>
        <sz val="11"/>
        <rFont val="ＭＳ ゴシック"/>
        <family val="3"/>
        <charset val="128"/>
      </rPr>
      <t>　</t>
    </r>
    <r>
      <rPr>
        <sz val="11"/>
        <rFont val="Times New Roman"/>
        <family val="1"/>
      </rPr>
      <t xml:space="preserve">        (Please check [     ] the box to indicate that a Non-Use Certification List is attached.)</t>
    </r>
    <phoneticPr fontId="4"/>
  </si>
  <si>
    <r>
      <t>Please draw a circle (</t>
    </r>
    <r>
      <rPr>
        <sz val="11"/>
        <rFont val="Arial Unicode MS"/>
        <family val="3"/>
        <charset val="128"/>
      </rPr>
      <t>○</t>
    </r>
    <r>
      <rPr>
        <sz val="11"/>
        <rFont val="Times New Roman"/>
        <family val="1"/>
      </rPr>
      <t>) in the Check column if compliant.</t>
    </r>
    <phoneticPr fontId="2"/>
  </si>
  <si>
    <t>Prohibited substances</t>
    <phoneticPr fontId="2"/>
  </si>
  <si>
    <t>Substance</t>
    <phoneticPr fontId="2"/>
  </si>
  <si>
    <r>
      <t xml:space="preserve">MinebeaMitsumi Group 
regulation value
</t>
    </r>
    <r>
      <rPr>
        <sz val="9"/>
        <rFont val="ＭＳ Ｐ明朝"/>
        <family val="1"/>
        <charset val="128"/>
      </rPr>
      <t>（</t>
    </r>
    <r>
      <rPr>
        <sz val="9"/>
        <rFont val="Times New Roman"/>
        <family val="1"/>
      </rPr>
      <t>Unit; ppm</t>
    </r>
    <r>
      <rPr>
        <sz val="9"/>
        <rFont val="ＭＳ Ｐ明朝"/>
        <family val="1"/>
        <charset val="128"/>
      </rPr>
      <t>）</t>
    </r>
    <phoneticPr fontId="4"/>
  </si>
  <si>
    <t>Objects of Regulations(segment)</t>
    <phoneticPr fontId="4"/>
  </si>
  <si>
    <t>Check</t>
    <phoneticPr fontId="2"/>
  </si>
  <si>
    <t>Cadmium and its compounds</t>
    <phoneticPr fontId="2"/>
  </si>
  <si>
    <t>All uses (except for the exemption)  
Details refer to "Attachment:I Prohibited substances"</t>
    <phoneticPr fontId="2"/>
  </si>
  <si>
    <r>
      <rPr>
        <sz val="9"/>
        <rFont val="ＭＳ ゴシック"/>
        <family val="3"/>
        <charset val="128"/>
      </rPr>
      <t>　</t>
    </r>
    <r>
      <rPr>
        <sz val="9"/>
        <rFont val="Times New Roman"/>
        <family val="1"/>
      </rPr>
      <t>Plastic, ink, grease, adhesives, etc.</t>
    </r>
    <phoneticPr fontId="2"/>
  </si>
  <si>
    <r>
      <rPr>
        <sz val="9"/>
        <rFont val="ＭＳ ゴシック"/>
        <family val="3"/>
        <charset val="128"/>
      </rPr>
      <t>　</t>
    </r>
    <r>
      <rPr>
        <sz val="9"/>
        <rFont val="Times New Roman"/>
        <family val="1"/>
      </rPr>
      <t>Solder</t>
    </r>
    <phoneticPr fontId="2"/>
  </si>
  <si>
    <r>
      <rPr>
        <sz val="9"/>
        <rFont val="ＭＳ ゴシック"/>
        <family val="3"/>
        <charset val="128"/>
      </rPr>
      <t>　</t>
    </r>
    <r>
      <rPr>
        <sz val="9"/>
        <rFont val="Times New Roman"/>
        <family val="1"/>
      </rPr>
      <t>Other applications</t>
    </r>
    <phoneticPr fontId="2"/>
  </si>
  <si>
    <t>Lead and its compounds</t>
    <phoneticPr fontId="2"/>
  </si>
  <si>
    <r>
      <rPr>
        <sz val="9"/>
        <rFont val="ＭＳ ゴシック"/>
        <family val="3"/>
        <charset val="128"/>
      </rPr>
      <t>　</t>
    </r>
    <r>
      <rPr>
        <sz val="9"/>
        <rFont val="Times New Roman"/>
        <family val="1"/>
      </rPr>
      <t>Lead-free solder</t>
    </r>
    <phoneticPr fontId="2"/>
  </si>
  <si>
    <t xml:space="preserve">Hexavalent chromium compounds </t>
    <phoneticPr fontId="2"/>
  </si>
  <si>
    <t>Mercury and its compounds</t>
    <phoneticPr fontId="2"/>
  </si>
  <si>
    <t>Intentionally added or 1,000ppm</t>
    <phoneticPr fontId="4"/>
  </si>
  <si>
    <t>All uses (except for the exemption)  
Details refer to "Attachment:I Prohibited substances"</t>
    <phoneticPr fontId="2"/>
  </si>
  <si>
    <t>Polybrominated  biphenyls (PBB)</t>
    <phoneticPr fontId="2"/>
  </si>
  <si>
    <t>Polybrominated diphenyl ethers (PBDE)</t>
    <phoneticPr fontId="2"/>
  </si>
  <si>
    <t>7-1</t>
    <phoneticPr fontId="2"/>
  </si>
  <si>
    <t>Phthalate esters 4 substances below</t>
    <phoneticPr fontId="2"/>
  </si>
  <si>
    <r>
      <t>Bis(2-ethylhexyl) phthalate</t>
    </r>
    <r>
      <rPr>
        <sz val="9"/>
        <rFont val="ＭＳ ゴシック"/>
        <family val="3"/>
        <charset val="128"/>
      </rPr>
      <t>（</t>
    </r>
    <r>
      <rPr>
        <sz val="9"/>
        <rFont val="Times New Roman"/>
        <family val="1"/>
      </rPr>
      <t>DEHP</t>
    </r>
    <r>
      <rPr>
        <sz val="9"/>
        <rFont val="ＭＳ ゴシック"/>
        <family val="3"/>
        <charset val="128"/>
      </rPr>
      <t>）</t>
    </r>
    <r>
      <rPr>
        <sz val="9"/>
        <rFont val="Times New Roman"/>
        <family val="1"/>
      </rPr>
      <t>(Another name : DOP)</t>
    </r>
    <r>
      <rPr>
        <sz val="9"/>
        <rFont val="ＭＳ ゴシック"/>
        <family val="3"/>
        <charset val="128"/>
      </rPr>
      <t xml:space="preserve">
</t>
    </r>
    <r>
      <rPr>
        <sz val="9"/>
        <rFont val="Times New Roman"/>
        <family val="1"/>
      </rPr>
      <t>(CAS No. 117-81-7)</t>
    </r>
    <phoneticPr fontId="2"/>
  </si>
  <si>
    <t>Each : 1,000</t>
    <phoneticPr fontId="2"/>
  </si>
  <si>
    <t>Uses for electrical and electronic equipment</t>
    <phoneticPr fontId="2"/>
  </si>
  <si>
    <r>
      <t>Dibutyl phthalate</t>
    </r>
    <r>
      <rPr>
        <sz val="9"/>
        <rFont val="ＭＳ ゴシック"/>
        <family val="3"/>
        <charset val="128"/>
      </rPr>
      <t>（</t>
    </r>
    <r>
      <rPr>
        <sz val="9"/>
        <rFont val="Times New Roman"/>
        <family val="1"/>
      </rPr>
      <t>DBP</t>
    </r>
    <r>
      <rPr>
        <sz val="9"/>
        <rFont val="ＭＳ ゴシック"/>
        <family val="3"/>
        <charset val="128"/>
      </rPr>
      <t xml:space="preserve">）
</t>
    </r>
    <r>
      <rPr>
        <sz val="9"/>
        <rFont val="Times New Roman"/>
        <family val="1"/>
      </rPr>
      <t>(CAS No. 84-74-2)</t>
    </r>
    <phoneticPr fontId="2"/>
  </si>
  <si>
    <t>Benzyl butyl phthalate (BBP)
(CAS No. 85-68-7)</t>
    <phoneticPr fontId="2"/>
  </si>
  <si>
    <t>Diisobutyl phthalate (DIBP)
(CAS No.84-69-5)</t>
    <phoneticPr fontId="2"/>
  </si>
  <si>
    <t>7-2</t>
    <phoneticPr fontId="2"/>
  </si>
  <si>
    <t>DEHP, DBP,
BBP, DIBP
Total of 4 
substances is less
than 1,000</t>
    <phoneticPr fontId="2"/>
  </si>
  <si>
    <t>Uses for not electrical and electronic equipment,
and for Toys or childcare products</t>
    <phoneticPr fontId="2"/>
  </si>
  <si>
    <t>Phthalate esters 3 substances below</t>
    <phoneticPr fontId="2"/>
  </si>
  <si>
    <r>
      <t>Diisononyl phthalate</t>
    </r>
    <r>
      <rPr>
        <sz val="9"/>
        <rFont val="ＭＳ ゴシック"/>
        <family val="3"/>
        <charset val="128"/>
      </rPr>
      <t>（</t>
    </r>
    <r>
      <rPr>
        <sz val="9"/>
        <rFont val="Times New Roman"/>
        <family val="1"/>
      </rPr>
      <t>DINP</t>
    </r>
    <r>
      <rPr>
        <sz val="9"/>
        <rFont val="ＭＳ ゴシック"/>
        <family val="3"/>
        <charset val="128"/>
      </rPr>
      <t xml:space="preserve">）
</t>
    </r>
    <r>
      <rPr>
        <sz val="9"/>
        <rFont val="Times New Roman"/>
        <family val="1"/>
      </rPr>
      <t>(CAS No. 28553-12-0)
(CAS No.68515-48-0)</t>
    </r>
    <phoneticPr fontId="2"/>
  </si>
  <si>
    <t>DINP, DIDP, 
DNOP
Total of 3
substances is less
than 1,000</t>
    <phoneticPr fontId="2"/>
  </si>
  <si>
    <t>Toys or childcare products</t>
    <phoneticPr fontId="2"/>
  </si>
  <si>
    <r>
      <t>Diisodecyl phthalate</t>
    </r>
    <r>
      <rPr>
        <sz val="9"/>
        <rFont val="ＭＳ ゴシック"/>
        <family val="3"/>
        <charset val="128"/>
      </rPr>
      <t>（</t>
    </r>
    <r>
      <rPr>
        <sz val="9"/>
        <rFont val="Times New Roman"/>
        <family val="1"/>
      </rPr>
      <t>DIDP</t>
    </r>
    <r>
      <rPr>
        <sz val="9"/>
        <rFont val="ＭＳ ゴシック"/>
        <family val="3"/>
        <charset val="128"/>
      </rPr>
      <t xml:space="preserve">）
</t>
    </r>
    <r>
      <rPr>
        <sz val="9"/>
        <rFont val="Times New Roman"/>
        <family val="1"/>
      </rPr>
      <t>(CAS No. 26761-40-0)</t>
    </r>
    <phoneticPr fontId="2"/>
  </si>
  <si>
    <r>
      <t>Di-n-octyl phthalate</t>
    </r>
    <r>
      <rPr>
        <sz val="9"/>
        <rFont val="ＭＳ ゴシック"/>
        <family val="3"/>
        <charset val="128"/>
      </rPr>
      <t>（</t>
    </r>
    <r>
      <rPr>
        <sz val="9"/>
        <rFont val="Times New Roman"/>
        <family val="1"/>
      </rPr>
      <t>DNOP</t>
    </r>
    <r>
      <rPr>
        <sz val="9"/>
        <rFont val="ＭＳ ゴシック"/>
        <family val="3"/>
        <charset val="128"/>
      </rPr>
      <t xml:space="preserve">）
</t>
    </r>
    <r>
      <rPr>
        <sz val="9"/>
        <rFont val="Times New Roman"/>
        <family val="1"/>
      </rPr>
      <t>(CAS No. 117-84-0)</t>
    </r>
    <phoneticPr fontId="2"/>
  </si>
  <si>
    <t>Polychlorinated biphenyls (PCB)</t>
    <phoneticPr fontId="2"/>
  </si>
  <si>
    <t>Intentionally added or 50ppm</t>
    <phoneticPr fontId="4"/>
  </si>
  <si>
    <t>All uses</t>
    <phoneticPr fontId="4"/>
  </si>
  <si>
    <t>Polychlorinated naphthalenes (PCN)
(1 or more chlorine atoms)</t>
    <phoneticPr fontId="2"/>
  </si>
  <si>
    <t>Polychlorinated terphenyls (PCT)</t>
    <phoneticPr fontId="2"/>
  </si>
  <si>
    <t>Asbestos</t>
    <phoneticPr fontId="2"/>
  </si>
  <si>
    <t>Intentionally 
added</t>
    <phoneticPr fontId="2"/>
  </si>
  <si>
    <r>
      <t xml:space="preserve">Short-chain chlorinated paraffin
(carbon number 10-13)
</t>
    </r>
    <r>
      <rPr>
        <sz val="9"/>
        <rFont val="ＭＳ ゴシック"/>
        <family val="3"/>
        <charset val="128"/>
      </rPr>
      <t>（</t>
    </r>
    <r>
      <rPr>
        <sz val="9"/>
        <rFont val="Times New Roman"/>
        <family val="1"/>
      </rPr>
      <t>CASNo.85535-84-8</t>
    </r>
    <r>
      <rPr>
        <sz val="9"/>
        <rFont val="ＭＳ ゴシック"/>
        <family val="3"/>
        <charset val="128"/>
      </rPr>
      <t xml:space="preserve">）
</t>
    </r>
    <phoneticPr fontId="2"/>
  </si>
  <si>
    <t>Ozone Depleting Substances
* Montreal Protocol on
Substances that Deplete the Ozone Layer
Appendix A (Group I, II)
Appendix B (Group I, II, III)
Appendix C (Group I, II, III)
Appendix E (Group I)</t>
    <phoneticPr fontId="2"/>
  </si>
  <si>
    <t>Intentionally
 added</t>
    <phoneticPr fontId="2"/>
  </si>
  <si>
    <t>Hydrofluorocarbon (HFC),
Perfluoro carbon (PFC),
Sulfur hexafluoride(SF6)</t>
    <phoneticPr fontId="2"/>
  </si>
  <si>
    <t>All uses</t>
    <phoneticPr fontId="2"/>
  </si>
  <si>
    <r>
      <t>Bis (tributyl tin) = oxide
(TBTO)
CASNo.56-35-9</t>
    </r>
    <r>
      <rPr>
        <sz val="9"/>
        <rFont val="ＭＳ ゴシック"/>
        <family val="3"/>
        <charset val="128"/>
      </rPr>
      <t>）</t>
    </r>
    <phoneticPr fontId="2"/>
  </si>
  <si>
    <t>Intentionally added or 1,000ppm as Tin atom</t>
    <phoneticPr fontId="2"/>
  </si>
  <si>
    <t>Trisubstituted organotin (Tributyl tin (TBT) compounds, Triphenyl tin (TPT) compounds, etc.)</t>
    <phoneticPr fontId="2"/>
  </si>
  <si>
    <t xml:space="preserve">Intentionally added or 1,000ppm as Tin atom </t>
    <phoneticPr fontId="2"/>
  </si>
  <si>
    <t>Dibutyl tin (DBT) compounds</t>
    <phoneticPr fontId="2"/>
  </si>
  <si>
    <t>1,000 as Tin atom</t>
    <phoneticPr fontId="2"/>
  </si>
  <si>
    <t>Dioctyl tin (DOT) compounds</t>
    <phoneticPr fontId="2"/>
  </si>
  <si>
    <r>
      <t xml:space="preserve">Only subject to the following:
</t>
    </r>
    <r>
      <rPr>
        <sz val="9"/>
        <rFont val="ＭＳ ゴシック"/>
        <family val="3"/>
        <charset val="128"/>
      </rPr>
      <t>・</t>
    </r>
    <r>
      <rPr>
        <sz val="9"/>
        <rFont val="Times New Roman"/>
        <family val="1"/>
      </rPr>
      <t xml:space="preserve">Textile products in contact with human skin
</t>
    </r>
    <r>
      <rPr>
        <sz val="9"/>
        <rFont val="ＭＳ ゴシック"/>
        <family val="3"/>
        <charset val="128"/>
      </rPr>
      <t>・</t>
    </r>
    <r>
      <rPr>
        <sz val="9"/>
        <rFont val="Times New Roman"/>
        <family val="1"/>
      </rPr>
      <t xml:space="preserve">Toys and childcare articles
</t>
    </r>
    <r>
      <rPr>
        <sz val="9"/>
        <rFont val="ＭＳ ゴシック"/>
        <family val="3"/>
        <charset val="128"/>
      </rPr>
      <t>・</t>
    </r>
    <r>
      <rPr>
        <sz val="9"/>
        <rFont val="Times New Roman"/>
        <family val="1"/>
      </rPr>
      <t>2 solutionat room temperature curing (RTV-2) 
    molding kit</t>
    </r>
    <phoneticPr fontId="2"/>
  </si>
  <si>
    <t>Specified amines compounds and some azo dye and pigment forming specified amines (coloring agent) (*1)</t>
    <phoneticPr fontId="2"/>
  </si>
  <si>
    <t>All uses</t>
    <phoneticPr fontId="2"/>
  </si>
  <si>
    <t>Formaldehyde; Formalin
(CAS No. 50-00-0)</t>
    <phoneticPr fontId="2"/>
  </si>
  <si>
    <r>
      <t xml:space="preserve">0.1
</t>
    </r>
    <r>
      <rPr>
        <sz val="9"/>
        <rFont val="ＭＳ ゴシック"/>
        <family val="3"/>
        <charset val="128"/>
      </rPr>
      <t>（</t>
    </r>
    <r>
      <rPr>
        <sz val="9"/>
        <rFont val="Times New Roman"/>
        <family val="1"/>
      </rPr>
      <t>Chamber method: EN717-1:200)</t>
    </r>
    <phoneticPr fontId="2"/>
  </si>
  <si>
    <t>Timber products (e.g. speakers and racks, etc.) which are made of fiber boards, particle board, or plywood</t>
    <phoneticPr fontId="2"/>
  </si>
  <si>
    <t>Nickel and its compounds</t>
    <phoneticPr fontId="2"/>
  </si>
  <si>
    <r>
      <t>0.5μg/cm2/week
Test Standard
EN1811</t>
    </r>
    <r>
      <rPr>
        <sz val="9"/>
        <rFont val="ＭＳ ゴシック"/>
        <family val="3"/>
        <charset val="128"/>
      </rPr>
      <t>：</t>
    </r>
    <r>
      <rPr>
        <sz val="9"/>
        <rFont val="Times New Roman"/>
        <family val="1"/>
      </rPr>
      <t>2011
+A1</t>
    </r>
    <r>
      <rPr>
        <sz val="9"/>
        <rFont val="ＭＳ ゴシック"/>
        <family val="3"/>
        <charset val="128"/>
      </rPr>
      <t>：</t>
    </r>
    <r>
      <rPr>
        <sz val="9"/>
        <rFont val="Times New Roman"/>
        <family val="1"/>
      </rPr>
      <t>2015</t>
    </r>
    <phoneticPr fontId="4"/>
  </si>
  <si>
    <r>
      <t>Parts that are in contact with human skin for a prolonged time</t>
    </r>
    <r>
      <rPr>
        <sz val="9"/>
        <rFont val="ＭＳ ゴシック"/>
        <family val="3"/>
        <charset val="128"/>
      </rPr>
      <t>（</t>
    </r>
    <r>
      <rPr>
        <sz val="9"/>
        <rFont val="Times New Roman"/>
        <family val="1"/>
      </rPr>
      <t>e.g. earphones, headphones, etc.</t>
    </r>
    <r>
      <rPr>
        <sz val="9"/>
        <rFont val="ＭＳ ゴシック"/>
        <family val="3"/>
        <charset val="128"/>
      </rPr>
      <t>）</t>
    </r>
    <phoneticPr fontId="4"/>
  </si>
  <si>
    <r>
      <t>Arsenic and its compounds
(including Diarsenic trioxide, Diarsenic pentoxide</t>
    </r>
    <r>
      <rPr>
        <sz val="9"/>
        <rFont val="ＭＳ ゴシック"/>
        <family val="3"/>
        <charset val="128"/>
      </rPr>
      <t>）</t>
    </r>
    <phoneticPr fontId="2"/>
  </si>
  <si>
    <t>Only use of Wood preservatives, Antifoam agents or fining agents for the glasses</t>
    <phoneticPr fontId="4"/>
  </si>
  <si>
    <t>Radioactive substances</t>
    <phoneticPr fontId="2"/>
  </si>
  <si>
    <t>Intentionally
 added</t>
    <phoneticPr fontId="2"/>
  </si>
  <si>
    <t>All uses</t>
    <phoneticPr fontId="4"/>
  </si>
  <si>
    <t>Perfluorooctane sulfonates (PFOS) and its salt</t>
    <phoneticPr fontId="2"/>
  </si>
  <si>
    <t>Intentionally added or Article: 1,000
substances,
Mixtures: 10</t>
    <phoneticPr fontId="2"/>
  </si>
  <si>
    <r>
      <t>Perfluorooctanic acids (PFOA) and its salts and PFOA-related substances
(*2</t>
    </r>
    <r>
      <rPr>
        <sz val="9"/>
        <rFont val="ＭＳ ゴシック"/>
        <family val="3"/>
        <charset val="128"/>
      </rPr>
      <t>）</t>
    </r>
    <phoneticPr fontId="2"/>
  </si>
  <si>
    <t>Perfluorooctanic acid(PFOA) and 
its salts : 25ppb 
PFOA-related substances : 
in total 1,000ppb (1ppm)</t>
    <phoneticPr fontId="2"/>
  </si>
  <si>
    <r>
      <t xml:space="preserve">Specific benzotriazole
2-(2H-benzotriazol-2-yl)-4,6-di-tert-butylphenol
</t>
    </r>
    <r>
      <rPr>
        <sz val="9"/>
        <rFont val="ＭＳ ゴシック"/>
        <family val="3"/>
        <charset val="128"/>
      </rPr>
      <t>（</t>
    </r>
    <r>
      <rPr>
        <sz val="9"/>
        <rFont val="Times New Roman"/>
        <family val="1"/>
      </rPr>
      <t>CASNo.3846-71-7</t>
    </r>
    <r>
      <rPr>
        <sz val="9"/>
        <rFont val="ＭＳ ゴシック"/>
        <family val="3"/>
        <charset val="128"/>
      </rPr>
      <t>）</t>
    </r>
    <phoneticPr fontId="2"/>
  </si>
  <si>
    <t>Intentionally added</t>
    <phoneticPr fontId="2"/>
  </si>
  <si>
    <t>Cobalt chloride
(CASNo.7646-79-9)</t>
    <phoneticPr fontId="2"/>
  </si>
  <si>
    <t>Intentionally added or 1,000ppm</t>
    <phoneticPr fontId="2"/>
  </si>
  <si>
    <t>Beryllium oxide 
(CASNo.1304-56-9)</t>
    <phoneticPr fontId="2"/>
  </si>
  <si>
    <t>Dimetylfumarate (DMF)
(CASNo.624-49-7)</t>
    <phoneticPr fontId="2"/>
  </si>
  <si>
    <r>
      <t>Tris(2-chloroethyl) phosphate</t>
    </r>
    <r>
      <rPr>
        <sz val="9"/>
        <rFont val="ＭＳ ゴシック"/>
        <family val="3"/>
        <charset val="128"/>
      </rPr>
      <t>（</t>
    </r>
    <r>
      <rPr>
        <sz val="9"/>
        <rFont val="Times New Roman"/>
        <family val="1"/>
      </rPr>
      <t>TCEP</t>
    </r>
    <r>
      <rPr>
        <sz val="9"/>
        <rFont val="ＭＳ ゴシック"/>
        <family val="3"/>
        <charset val="128"/>
      </rPr>
      <t xml:space="preserve">）
</t>
    </r>
    <r>
      <rPr>
        <sz val="9"/>
        <rFont val="Times New Roman"/>
        <family val="1"/>
      </rPr>
      <t>(CAS No. 115-96-8)</t>
    </r>
    <phoneticPr fontId="2"/>
  </si>
  <si>
    <r>
      <t>Tris(1-chloro-2- propyl) phosphate</t>
    </r>
    <r>
      <rPr>
        <sz val="9"/>
        <rFont val="ＭＳ ゴシック"/>
        <family val="3"/>
        <charset val="128"/>
      </rPr>
      <t>（</t>
    </r>
    <r>
      <rPr>
        <sz val="9"/>
        <rFont val="Times New Roman"/>
        <family val="1"/>
      </rPr>
      <t>TCPP</t>
    </r>
    <r>
      <rPr>
        <sz val="9"/>
        <rFont val="ＭＳ ゴシック"/>
        <family val="3"/>
        <charset val="128"/>
      </rPr>
      <t xml:space="preserve">）
</t>
    </r>
    <r>
      <rPr>
        <sz val="9"/>
        <rFont val="Times New Roman"/>
        <family val="1"/>
      </rPr>
      <t>(CAS No. 13674-84-5)</t>
    </r>
    <phoneticPr fontId="2"/>
  </si>
  <si>
    <t>Use of flame retardants for resin or textile</t>
    <phoneticPr fontId="2"/>
  </si>
  <si>
    <r>
      <t>Tris(1,3-dichloro-2-propyl) phosphate</t>
    </r>
    <r>
      <rPr>
        <sz val="9"/>
        <rFont val="ＭＳ ゴシック"/>
        <family val="3"/>
        <charset val="128"/>
      </rPr>
      <t>（</t>
    </r>
    <r>
      <rPr>
        <sz val="9"/>
        <rFont val="Times New Roman"/>
        <family val="1"/>
      </rPr>
      <t>TDCPP</t>
    </r>
    <r>
      <rPr>
        <sz val="9"/>
        <rFont val="ＭＳ ゴシック"/>
        <family val="3"/>
        <charset val="128"/>
      </rPr>
      <t xml:space="preserve">）
</t>
    </r>
    <r>
      <rPr>
        <sz val="9"/>
        <rFont val="Times New Roman"/>
        <family val="1"/>
      </rPr>
      <t>(CAS No. 13674-87-8)</t>
    </r>
    <phoneticPr fontId="2"/>
  </si>
  <si>
    <t>Hexabromocyclododecane (HBCDD) and all major diastereoisomers identified</t>
    <phoneticPr fontId="2"/>
  </si>
  <si>
    <t>Intentionally added or 100ppm</t>
    <phoneticPr fontId="2"/>
  </si>
  <si>
    <t>PAHs(8 substances below)</t>
    <phoneticPr fontId="2"/>
  </si>
  <si>
    <t>Each substance:
0.5</t>
    <phoneticPr fontId="2"/>
  </si>
  <si>
    <t>Rubber and plastic parts that come into direct as well as prolonged or short-term repetitive contact with the human skin or the oral cavity: Toys</t>
    <phoneticPr fontId="2"/>
  </si>
  <si>
    <t>Benzo[a]pyrene (CAS No. 50-32-8)</t>
    <phoneticPr fontId="2"/>
  </si>
  <si>
    <t>Benzo[e]pyrene (CAS No. 192-97-2)</t>
    <phoneticPr fontId="2"/>
  </si>
  <si>
    <t>Benz[a]anthracene (CAS No. 56-55-3)</t>
    <phoneticPr fontId="2"/>
  </si>
  <si>
    <t>Chrysene (CAS No. 218-01-9)</t>
    <phoneticPr fontId="2"/>
  </si>
  <si>
    <t>Benzo[b]fluoranthene (CAS No. 205-99-2)</t>
    <phoneticPr fontId="2"/>
  </si>
  <si>
    <t>Each substance:
1</t>
    <phoneticPr fontId="2"/>
  </si>
  <si>
    <t>Rubber and plastic parts that come into direct as well as prolonged or short-term repetitive contact with the human skin or the oral cavity: Articles other than toys</t>
    <phoneticPr fontId="2"/>
  </si>
  <si>
    <t>Benzo[j]fluoranthene solution  (CAS No.205-82-3)</t>
    <phoneticPr fontId="2"/>
  </si>
  <si>
    <t>Benzo[k]fluoranthene  (CAS No. 207-08-9)</t>
    <phoneticPr fontId="2"/>
  </si>
  <si>
    <t>Dibenz[a,h]anthracen  (CAS No. 53-70-3)</t>
    <phoneticPr fontId="2"/>
  </si>
  <si>
    <r>
      <t>Halogenated diphenylmethane</t>
    </r>
    <r>
      <rPr>
        <sz val="9"/>
        <rFont val="ＭＳ ゴシック"/>
        <family val="3"/>
        <charset val="128"/>
      </rPr>
      <t>（</t>
    </r>
    <r>
      <rPr>
        <sz val="9"/>
        <rFont val="Times New Roman"/>
        <family val="1"/>
      </rPr>
      <t>*3</t>
    </r>
    <r>
      <rPr>
        <sz val="9"/>
        <rFont val="ＭＳ ゴシック"/>
        <family val="3"/>
        <charset val="128"/>
      </rPr>
      <t>）</t>
    </r>
    <phoneticPr fontId="2"/>
  </si>
  <si>
    <t>Benzene
(CAS No. 71-43-2)</t>
    <phoneticPr fontId="2"/>
  </si>
  <si>
    <t>Toys or products for children</t>
    <phoneticPr fontId="4"/>
  </si>
  <si>
    <t>Substances or mixture</t>
    <phoneticPr fontId="4"/>
  </si>
  <si>
    <r>
      <t xml:space="preserve">Tris(1-aziridinyl)phosphine oxide </t>
    </r>
    <r>
      <rPr>
        <sz val="9"/>
        <rFont val="ＭＳ ゴシック"/>
        <family val="3"/>
        <charset val="128"/>
      </rPr>
      <t>（</t>
    </r>
    <r>
      <rPr>
        <sz val="9"/>
        <rFont val="Times New Roman"/>
        <family val="1"/>
      </rPr>
      <t>TAPO</t>
    </r>
    <r>
      <rPr>
        <sz val="9"/>
        <rFont val="ＭＳ ゴシック"/>
        <family val="3"/>
        <charset val="128"/>
      </rPr>
      <t>）</t>
    </r>
    <r>
      <rPr>
        <sz val="9"/>
        <rFont val="Times New Roman"/>
        <family val="1"/>
      </rPr>
      <t>(CAS No. 545-55-1)</t>
    </r>
    <phoneticPr fontId="2"/>
  </si>
  <si>
    <t>Textile products in contact with human skin directly</t>
    <phoneticPr fontId="2"/>
  </si>
  <si>
    <t>Tris(2,3-dibromopropyl) phosphate (TBPP)   (CAS No. 126-72-7)</t>
    <phoneticPr fontId="2"/>
  </si>
  <si>
    <t>Perchlorates</t>
    <phoneticPr fontId="2"/>
  </si>
  <si>
    <t>0.006ppm of parts</t>
    <phoneticPr fontId="2"/>
  </si>
  <si>
    <t>2,4,6-Tri-tert-butylphenol  (CAS No. 732-26-3)</t>
    <phoneticPr fontId="2"/>
  </si>
  <si>
    <t>Hg, Cd, Cr(VI), Pb</t>
    <phoneticPr fontId="2"/>
  </si>
  <si>
    <t>In total; 100</t>
    <phoneticPr fontId="2"/>
  </si>
  <si>
    <t>Packing/Packaging material</t>
    <phoneticPr fontId="2"/>
  </si>
  <si>
    <t>(*1) Specified amines compounds</t>
    <phoneticPr fontId="2"/>
  </si>
  <si>
    <t>Chemical substances (groups)</t>
    <phoneticPr fontId="2"/>
  </si>
  <si>
    <t>4-aminoazobenzene</t>
    <phoneticPr fontId="2"/>
  </si>
  <si>
    <t>60-09-3</t>
    <phoneticPr fontId="2"/>
  </si>
  <si>
    <t>o-anisidine</t>
    <phoneticPr fontId="2"/>
  </si>
  <si>
    <t>2-naphthylamine</t>
    <phoneticPr fontId="2"/>
  </si>
  <si>
    <t>3,3'-dichlorobenzidine</t>
    <phoneticPr fontId="2"/>
  </si>
  <si>
    <t>4-aminodiphenyl</t>
    <phoneticPr fontId="2"/>
  </si>
  <si>
    <t>Benzidine</t>
    <phoneticPr fontId="2"/>
  </si>
  <si>
    <t>o-toluidine</t>
    <phoneticPr fontId="2"/>
  </si>
  <si>
    <t>4-chloro-o-toluidine</t>
    <phoneticPr fontId="2"/>
  </si>
  <si>
    <t>2,4-toluenediamine</t>
    <phoneticPr fontId="2"/>
  </si>
  <si>
    <t>o-aminoazotoluene</t>
    <phoneticPr fontId="2"/>
  </si>
  <si>
    <t>5-nitro-o-toluidine</t>
    <phoneticPr fontId="2"/>
  </si>
  <si>
    <t>4,4-methylene-bis-(2-chloroaniline)</t>
    <phoneticPr fontId="2"/>
  </si>
  <si>
    <t>4,4-diaminodiphenylmethane</t>
    <phoneticPr fontId="2"/>
  </si>
  <si>
    <t>4,4-oxydianiline</t>
    <phoneticPr fontId="2"/>
  </si>
  <si>
    <t>p-chloroaniline</t>
    <phoneticPr fontId="2"/>
  </si>
  <si>
    <t>3,3-dimethoxybenzidine</t>
    <phoneticPr fontId="2"/>
  </si>
  <si>
    <t>3,3-dimethylbenzidine</t>
    <phoneticPr fontId="2"/>
  </si>
  <si>
    <t>p-cresidine</t>
    <phoneticPr fontId="2"/>
  </si>
  <si>
    <t>2,4,5-trimethylaniline</t>
    <phoneticPr fontId="2"/>
  </si>
  <si>
    <t>4,4-thiodianiline</t>
    <phoneticPr fontId="2"/>
  </si>
  <si>
    <t>2,4-diaminoanisole</t>
    <phoneticPr fontId="2"/>
  </si>
  <si>
    <t>3,3-dimethyl-4,4-diaminodiphenylmethane</t>
    <phoneticPr fontId="2"/>
  </si>
  <si>
    <t>(*2) PFOA-related substances</t>
    <phoneticPr fontId="2"/>
  </si>
  <si>
    <t>All related substances including salts and polymers with linear or branched perfluoroheptyl (C7F15-)</t>
    <phoneticPr fontId="2"/>
  </si>
  <si>
    <t>or perfluorooctyl (C8F17-) groups directly bonded to another carbon molecule.</t>
    <phoneticPr fontId="2"/>
  </si>
  <si>
    <t>(*3) halogenated diphenylmethane</t>
    <phoneticPr fontId="2"/>
  </si>
  <si>
    <t>Monomethyl-tetrachloro-diphenyl methane</t>
    <phoneticPr fontId="2"/>
  </si>
  <si>
    <t>Monomethyl-dichloro-diphenyl methane</t>
    <phoneticPr fontId="2"/>
  </si>
  <si>
    <t>Monomethyl-dibromo-diphenyl methane</t>
    <phoneticPr fontId="2"/>
  </si>
  <si>
    <t>Form 1-2 Certificate of Non-Use of prohibited Substance (Ver. 3.0)</t>
    <phoneticPr fontId="2"/>
  </si>
  <si>
    <t>Certified non-use of ‘I. Prohibited substances’ listed in the following Attachment</t>
    <phoneticPr fontId="2"/>
  </si>
  <si>
    <t>Ver. 3.0</t>
    <phoneticPr fontId="2"/>
  </si>
  <si>
    <t>Product/parts name:</t>
    <phoneticPr fontId="2"/>
  </si>
  <si>
    <t>Supplier's parts code:</t>
    <phoneticPr fontId="2"/>
  </si>
  <si>
    <t>MinebeaMitsumi parts code:</t>
    <phoneticPr fontId="2"/>
  </si>
  <si>
    <t>Furthermore, MinebeaMitsumi Group prohibits Supplier from delivering products and their directly contacting packaging material which contain Specific phthalic acid ester (4 types),directly or through a third party to MinebeaMitsumi Group.</t>
    <phoneticPr fontId="2"/>
  </si>
  <si>
    <t xml:space="preserve">Form-1-3 Certificate of Non-Use of prohibited Substance (Ver. 3.0) </t>
    <phoneticPr fontId="2"/>
  </si>
  <si>
    <t>Certificate of Non-Use of prohibited Substances</t>
    <phoneticPr fontId="2"/>
  </si>
  <si>
    <t>Company:</t>
    <phoneticPr fontId="2"/>
  </si>
  <si>
    <t>Organization:</t>
    <phoneticPr fontId="2"/>
  </si>
  <si>
    <t>Responsible Person:</t>
    <phoneticPr fontId="2"/>
  </si>
  <si>
    <t>Person in Charge:</t>
    <phoneticPr fontId="2"/>
  </si>
  <si>
    <t>Phone:</t>
    <phoneticPr fontId="2"/>
  </si>
  <si>
    <t>We certify that the chemical substances prohibited by MinebeaMitsumi Group as listed below are not used in the components etc.  (raw materials, parts, components, packaging or packing materials) that are delivered to the MinebeaMitsumi Group. We further certify that in the case of prohibited chemical substances to which allowable concentration is specified, concentration in the application and the region are not exceeding such regulation values.</t>
    <phoneticPr fontId="2"/>
  </si>
  <si>
    <t>Furthermore, MinebeaMitsumi Group prohibits Supplier from delivering products and their directly contacting packaging material which contain Specific phthalic acid ester (4 types),directly or through a third party to MinebeaMitsumi Group.</t>
    <phoneticPr fontId="2"/>
  </si>
  <si>
    <t>Specific Phthalic Acid Esters (4types) identified in EU RoHS(2011/65/EU)</t>
    <phoneticPr fontId="2"/>
  </si>
  <si>
    <t>Substance name</t>
    <phoneticPr fontId="2"/>
  </si>
  <si>
    <t>Threshold</t>
    <phoneticPr fontId="2"/>
  </si>
  <si>
    <t>CAS No.</t>
    <phoneticPr fontId="2"/>
  </si>
  <si>
    <t>Bis (2-ethyl hexyl) phthalate  (DEHP)</t>
    <phoneticPr fontId="2"/>
  </si>
  <si>
    <t>1,000ppm</t>
    <phoneticPr fontId="2"/>
  </si>
  <si>
    <t>117-81-7</t>
    <phoneticPr fontId="2"/>
  </si>
  <si>
    <r>
      <t xml:space="preserve">Dibutyl phthalate </t>
    </r>
    <r>
      <rPr>
        <sz val="11"/>
        <rFont val="ＭＳ Ｐ明朝"/>
        <family val="1"/>
        <charset val="128"/>
      </rPr>
      <t>（</t>
    </r>
    <r>
      <rPr>
        <sz val="11"/>
        <rFont val="Times New Roman"/>
        <family val="1"/>
      </rPr>
      <t>DBP)</t>
    </r>
    <phoneticPr fontId="2"/>
  </si>
  <si>
    <t>84-74-2</t>
    <phoneticPr fontId="2"/>
  </si>
  <si>
    <r>
      <t xml:space="preserve">Benzyl butyl phthalate </t>
    </r>
    <r>
      <rPr>
        <sz val="11"/>
        <rFont val="ＭＳ Ｐ明朝"/>
        <family val="1"/>
        <charset val="128"/>
      </rPr>
      <t>（</t>
    </r>
    <r>
      <rPr>
        <sz val="11"/>
        <rFont val="Times New Roman"/>
        <family val="1"/>
      </rPr>
      <t>BBP)</t>
    </r>
    <phoneticPr fontId="2"/>
  </si>
  <si>
    <t>85-68-7</t>
    <phoneticPr fontId="2"/>
  </si>
  <si>
    <r>
      <t>Diisobutyl phthalate</t>
    </r>
    <r>
      <rPr>
        <sz val="11"/>
        <rFont val="ＭＳ Ｐ明朝"/>
        <family val="1"/>
        <charset val="128"/>
      </rPr>
      <t>（</t>
    </r>
    <r>
      <rPr>
        <sz val="11"/>
        <rFont val="Times New Roman"/>
        <family val="1"/>
      </rPr>
      <t>DIBP)</t>
    </r>
    <phoneticPr fontId="2"/>
  </si>
  <si>
    <t>84-69-5</t>
    <phoneticPr fontId="2"/>
  </si>
  <si>
    <t>Product/parts name:</t>
    <phoneticPr fontId="2"/>
  </si>
  <si>
    <t>Type/specification etc.:</t>
    <phoneticPr fontId="2"/>
  </si>
  <si>
    <t>Manufacturer:</t>
    <phoneticPr fontId="2"/>
  </si>
  <si>
    <t>Supplier's parts code:</t>
    <phoneticPr fontId="2"/>
  </si>
  <si>
    <t>MinebeaMitsumi parts code:</t>
    <phoneticPr fontId="2"/>
  </si>
  <si>
    <t>Item code:</t>
    <phoneticPr fontId="2"/>
  </si>
  <si>
    <r>
      <t xml:space="preserve">    </t>
    </r>
    <r>
      <rPr>
        <sz val="11"/>
        <rFont val="Arial Unicode MS"/>
        <family val="3"/>
        <charset val="128"/>
      </rPr>
      <t>□</t>
    </r>
    <r>
      <rPr>
        <sz val="11"/>
        <rFont val="Times New Roman"/>
        <family val="1"/>
      </rPr>
      <t xml:space="preserve"> Non-Use Certification List (Form 1-4) is attached due to the large number of parts being reported on.</t>
    </r>
    <phoneticPr fontId="4"/>
  </si>
  <si>
    <r>
      <t>　</t>
    </r>
    <r>
      <rPr>
        <sz val="11"/>
        <rFont val="Times New Roman"/>
        <family val="1"/>
      </rPr>
      <t xml:space="preserve"> (Please check [</t>
    </r>
    <r>
      <rPr>
        <sz val="11"/>
        <rFont val="Arial Unicode MS"/>
        <family val="3"/>
        <charset val="128"/>
      </rPr>
      <t xml:space="preserve">     </t>
    </r>
    <r>
      <rPr>
        <sz val="11"/>
        <rFont val="Times New Roman"/>
        <family val="1"/>
      </rPr>
      <t>] the box to indicate that a Non-Use Certification List is attached.)</t>
    </r>
    <phoneticPr fontId="4"/>
  </si>
  <si>
    <r>
      <t>Please draw a circle (</t>
    </r>
    <r>
      <rPr>
        <sz val="11"/>
        <rFont val="Arial Unicode MS"/>
        <family val="3"/>
        <charset val="128"/>
      </rPr>
      <t>○</t>
    </r>
    <r>
      <rPr>
        <sz val="11"/>
        <rFont val="Times New Roman"/>
        <family val="1"/>
      </rPr>
      <t>) in the Check column if compliant.</t>
    </r>
    <phoneticPr fontId="2"/>
  </si>
  <si>
    <t>Attachment : I. Prohibited substances</t>
    <phoneticPr fontId="4"/>
  </si>
  <si>
    <t>Substance</t>
    <phoneticPr fontId="2"/>
  </si>
  <si>
    <t>Regulation values
(Unit: ppm)</t>
    <phoneticPr fontId="4"/>
  </si>
  <si>
    <t>Check</t>
    <phoneticPr fontId="4"/>
  </si>
  <si>
    <t>Cadmium and its compounds</t>
    <phoneticPr fontId="2"/>
  </si>
  <si>
    <t>Plastic, ink, grease, adhesives, etc.</t>
    <phoneticPr fontId="2"/>
  </si>
  <si>
    <t>Solder</t>
    <phoneticPr fontId="2"/>
  </si>
  <si>
    <t>Other applications</t>
    <phoneticPr fontId="2"/>
  </si>
  <si>
    <t>Lead and its compounds</t>
    <phoneticPr fontId="2"/>
  </si>
  <si>
    <t>Lead-free solder</t>
    <phoneticPr fontId="2"/>
  </si>
  <si>
    <t>Mercury and its compounds</t>
    <phoneticPr fontId="2"/>
  </si>
  <si>
    <t>For details, refer to ‘I. Prohibited substances’ listed in Attachment to MinbeaMitsumi Group Green Procurement Standard EM10507</t>
    <phoneticPr fontId="4"/>
  </si>
  <si>
    <r>
      <t>When substance that falls under exemption is intentionally used, put a circle (</t>
    </r>
    <r>
      <rPr>
        <sz val="11"/>
        <rFont val="Arial Unicode MS"/>
        <family val="3"/>
        <charset val="128"/>
      </rPr>
      <t>○</t>
    </r>
    <r>
      <rPr>
        <sz val="11"/>
        <rFont val="Times New Roman"/>
        <family val="1"/>
      </rPr>
      <t>) in the Check Column, and enter the substance name, part, and legal basis, in the box below.</t>
    </r>
    <phoneticPr fontId="2"/>
  </si>
  <si>
    <t>Substance name:</t>
    <phoneticPr fontId="2"/>
  </si>
  <si>
    <t>Part:</t>
    <phoneticPr fontId="2"/>
  </si>
  <si>
    <t>Exempt application, Attached Document No.:</t>
    <phoneticPr fontId="2"/>
  </si>
  <si>
    <t>Form-1-4 Non-Use Certificate List (Ver. 3.0)</t>
    <phoneticPr fontId="2"/>
  </si>
  <si>
    <t>MinebeaMitsumi parts code</t>
    <phoneticPr fontId="2"/>
  </si>
  <si>
    <t>Product/Parts name</t>
    <phoneticPr fontId="2"/>
  </si>
  <si>
    <r>
      <rPr>
        <sz val="11"/>
        <rFont val="ＭＳ ゴシック"/>
        <family val="3"/>
        <charset val="128"/>
      </rPr>
      <t>　</t>
    </r>
    <r>
      <rPr>
        <sz val="11"/>
        <rFont val="Times New Roman"/>
        <family val="1"/>
      </rPr>
      <t xml:space="preserve">        (Please check [     ] the box to indicate that a Non-Use Certification List is attached.)</t>
    </r>
    <phoneticPr fontId="4"/>
  </si>
  <si>
    <t>Polybrominated  biphenyls (PBB)</t>
    <phoneticPr fontId="2"/>
  </si>
  <si>
    <t>Polybrominated diphenyl ethers (PBDE)</t>
    <phoneticPr fontId="2"/>
  </si>
  <si>
    <t>Formaldehyde; Formalin
(CAS No. 50-00-0)</t>
    <phoneticPr fontId="2"/>
  </si>
  <si>
    <r>
      <t xml:space="preserve">0.1
</t>
    </r>
    <r>
      <rPr>
        <sz val="9"/>
        <rFont val="ＭＳ ゴシック"/>
        <family val="3"/>
        <charset val="128"/>
      </rPr>
      <t>（</t>
    </r>
    <r>
      <rPr>
        <sz val="9"/>
        <rFont val="Times New Roman"/>
        <family val="1"/>
      </rPr>
      <t>Chamber method: EN717-1:200)</t>
    </r>
    <phoneticPr fontId="2"/>
  </si>
  <si>
    <t>Timber products (e.g. speakers and racks, etc.) which are made of fiber boards, particle board, or plywood</t>
    <phoneticPr fontId="2"/>
  </si>
  <si>
    <t>Nickel and its compounds</t>
    <phoneticPr fontId="2"/>
  </si>
  <si>
    <r>
      <t>0.5μg/cm2/week
Test Standard
EN1811</t>
    </r>
    <r>
      <rPr>
        <sz val="9"/>
        <rFont val="ＭＳ ゴシック"/>
        <family val="3"/>
        <charset val="128"/>
      </rPr>
      <t>：</t>
    </r>
    <r>
      <rPr>
        <sz val="9"/>
        <rFont val="Times New Roman"/>
        <family val="1"/>
      </rPr>
      <t>2011
+A1</t>
    </r>
    <r>
      <rPr>
        <sz val="9"/>
        <rFont val="ＭＳ ゴシック"/>
        <family val="3"/>
        <charset val="128"/>
      </rPr>
      <t>：</t>
    </r>
    <r>
      <rPr>
        <sz val="9"/>
        <rFont val="Times New Roman"/>
        <family val="1"/>
      </rPr>
      <t>2015</t>
    </r>
    <phoneticPr fontId="4"/>
  </si>
  <si>
    <r>
      <t>Parts that are in contact with human skin for a prolonged time</t>
    </r>
    <r>
      <rPr>
        <sz val="9"/>
        <rFont val="ＭＳ ゴシック"/>
        <family val="3"/>
        <charset val="128"/>
      </rPr>
      <t>（</t>
    </r>
    <r>
      <rPr>
        <sz val="9"/>
        <rFont val="Times New Roman"/>
        <family val="1"/>
      </rPr>
      <t>e.g. earphones, headphones, etc.</t>
    </r>
    <r>
      <rPr>
        <sz val="9"/>
        <rFont val="ＭＳ ゴシック"/>
        <family val="3"/>
        <charset val="128"/>
      </rPr>
      <t>）</t>
    </r>
    <phoneticPr fontId="4"/>
  </si>
  <si>
    <r>
      <t>Arsenic and its compounds
(including Diarsenic trioxide, Diarsenic pentoxide</t>
    </r>
    <r>
      <rPr>
        <sz val="9"/>
        <rFont val="ＭＳ ゴシック"/>
        <family val="3"/>
        <charset val="128"/>
      </rPr>
      <t>）</t>
    </r>
    <phoneticPr fontId="2"/>
  </si>
  <si>
    <t>Only use of Wood preservatives, Antifoam agents or fining agents for the glasses</t>
    <phoneticPr fontId="4"/>
  </si>
  <si>
    <t>Radioactive substances</t>
    <phoneticPr fontId="2"/>
  </si>
  <si>
    <t>Perfluorooctane sulfonates (PFOS) and its salt</t>
    <phoneticPr fontId="2"/>
  </si>
  <si>
    <t>Intentionally added or Article: 1,000
substances,
Mixtures: 10</t>
    <phoneticPr fontId="2"/>
  </si>
  <si>
    <r>
      <t>Perfluorooctanic acids (PFOA) and its salts and PFOA-related substances
(*2</t>
    </r>
    <r>
      <rPr>
        <sz val="9"/>
        <rFont val="ＭＳ ゴシック"/>
        <family val="3"/>
        <charset val="128"/>
      </rPr>
      <t>）</t>
    </r>
    <phoneticPr fontId="2"/>
  </si>
  <si>
    <t>Perfluorooctanic acid(PFOA) and 
its salts : 25ppb 
PFOA-related substances : 
in total 1,000ppb (1ppm)</t>
    <phoneticPr fontId="2"/>
  </si>
  <si>
    <r>
      <t xml:space="preserve">Specific benzotriazole
2-(2H-benzotriazol-2-yl)-4,6-di-tert-butylphenol
</t>
    </r>
    <r>
      <rPr>
        <sz val="9"/>
        <rFont val="ＭＳ ゴシック"/>
        <family val="3"/>
        <charset val="128"/>
      </rPr>
      <t>（</t>
    </r>
    <r>
      <rPr>
        <sz val="9"/>
        <rFont val="Times New Roman"/>
        <family val="1"/>
      </rPr>
      <t>CASNo.3846-71-7</t>
    </r>
    <r>
      <rPr>
        <sz val="9"/>
        <rFont val="ＭＳ ゴシック"/>
        <family val="3"/>
        <charset val="128"/>
      </rPr>
      <t>）</t>
    </r>
    <phoneticPr fontId="2"/>
  </si>
  <si>
    <t>Intentionally added</t>
    <phoneticPr fontId="2"/>
  </si>
  <si>
    <t>Cobalt chloride
(CASNo.7646-79-9)</t>
    <phoneticPr fontId="2"/>
  </si>
  <si>
    <t>Intentionally added or 1,000ppm</t>
    <phoneticPr fontId="2"/>
  </si>
  <si>
    <t>Beryllium oxide 
(CASNo.1304-56-9)</t>
    <phoneticPr fontId="2"/>
  </si>
  <si>
    <t>Dimetylfumarate (DMF)
(CASNo.624-49-7)</t>
    <phoneticPr fontId="2"/>
  </si>
  <si>
    <r>
      <t>Tris(2-chloroethyl) phosphate</t>
    </r>
    <r>
      <rPr>
        <sz val="9"/>
        <rFont val="ＭＳ ゴシック"/>
        <family val="3"/>
        <charset val="128"/>
      </rPr>
      <t>（</t>
    </r>
    <r>
      <rPr>
        <sz val="9"/>
        <rFont val="Times New Roman"/>
        <family val="1"/>
      </rPr>
      <t>TCEP</t>
    </r>
    <r>
      <rPr>
        <sz val="9"/>
        <rFont val="ＭＳ ゴシック"/>
        <family val="3"/>
        <charset val="128"/>
      </rPr>
      <t xml:space="preserve">）
</t>
    </r>
    <r>
      <rPr>
        <sz val="9"/>
        <rFont val="Times New Roman"/>
        <family val="1"/>
      </rPr>
      <t>(CAS No. 115-96-8)</t>
    </r>
    <phoneticPr fontId="2"/>
  </si>
  <si>
    <r>
      <t>Tris(1-chloro-2- propyl) phosphate</t>
    </r>
    <r>
      <rPr>
        <sz val="9"/>
        <rFont val="ＭＳ ゴシック"/>
        <family val="3"/>
        <charset val="128"/>
      </rPr>
      <t>（</t>
    </r>
    <r>
      <rPr>
        <sz val="9"/>
        <rFont val="Times New Roman"/>
        <family val="1"/>
      </rPr>
      <t>TCPP</t>
    </r>
    <r>
      <rPr>
        <sz val="9"/>
        <rFont val="ＭＳ ゴシック"/>
        <family val="3"/>
        <charset val="128"/>
      </rPr>
      <t xml:space="preserve">）
</t>
    </r>
    <r>
      <rPr>
        <sz val="9"/>
        <rFont val="Times New Roman"/>
        <family val="1"/>
      </rPr>
      <t>(CAS No. 13674-84-5)</t>
    </r>
    <phoneticPr fontId="2"/>
  </si>
  <si>
    <t>Use of flame retardants for resin or textile</t>
    <phoneticPr fontId="2"/>
  </si>
  <si>
    <r>
      <t>Tris(1,3-dichloro-2-propyl) phosphate</t>
    </r>
    <r>
      <rPr>
        <sz val="9"/>
        <rFont val="ＭＳ ゴシック"/>
        <family val="3"/>
        <charset val="128"/>
      </rPr>
      <t>（</t>
    </r>
    <r>
      <rPr>
        <sz val="9"/>
        <rFont val="Times New Roman"/>
        <family val="1"/>
      </rPr>
      <t>TDCPP</t>
    </r>
    <r>
      <rPr>
        <sz val="9"/>
        <rFont val="ＭＳ ゴシック"/>
        <family val="3"/>
        <charset val="128"/>
      </rPr>
      <t xml:space="preserve">）
</t>
    </r>
    <r>
      <rPr>
        <sz val="9"/>
        <rFont val="Times New Roman"/>
        <family val="1"/>
      </rPr>
      <t>(CAS No. 13674-87-8)</t>
    </r>
    <phoneticPr fontId="2"/>
  </si>
  <si>
    <t>Hexabromocyclododecane (HBCDD) and all major diastereoisomers identified</t>
    <phoneticPr fontId="2"/>
  </si>
  <si>
    <t>Intentionally added or 100ppm</t>
    <phoneticPr fontId="2"/>
  </si>
  <si>
    <t>PAHs(8 substances below)</t>
    <phoneticPr fontId="2"/>
  </si>
  <si>
    <t>Each substance:
0.5</t>
    <phoneticPr fontId="2"/>
  </si>
  <si>
    <t>Rubber and plastic parts that come into direct as well as prolonged or short-term repetitive contact with the human skin or the oral cavity: Toys</t>
    <phoneticPr fontId="2"/>
  </si>
  <si>
    <t>Benzo[a]pyrene (CAS No. 50-32-8)</t>
    <phoneticPr fontId="2"/>
  </si>
  <si>
    <t>Benzo[e]pyrene (CAS No. 192-97-2)</t>
    <phoneticPr fontId="2"/>
  </si>
  <si>
    <t>Benz[a]anthracene (CAS No. 56-55-3)</t>
    <phoneticPr fontId="2"/>
  </si>
  <si>
    <t>Chrysene (CAS No. 218-01-9)</t>
    <phoneticPr fontId="2"/>
  </si>
  <si>
    <t>Benzo[b]fluoranthene (CAS No. 205-99-2)</t>
    <phoneticPr fontId="2"/>
  </si>
  <si>
    <t>Each substance:
1</t>
    <phoneticPr fontId="2"/>
  </si>
  <si>
    <t>Rubber and plastic parts that come into direct as well as prolonged or short-term repetitive contact with the human skin or the oral cavity: Articles other than toys</t>
    <phoneticPr fontId="2"/>
  </si>
  <si>
    <t>Benzo[j]fluoranthene solution  (CAS No.205-82-3)</t>
    <phoneticPr fontId="2"/>
  </si>
  <si>
    <t>Benzo[k]fluoranthene  (CAS No. 207-08-9)</t>
    <phoneticPr fontId="2"/>
  </si>
  <si>
    <t>Dibenz[a,h]anthracen  (CAS No. 53-70-3)</t>
    <phoneticPr fontId="2"/>
  </si>
  <si>
    <r>
      <t>Halogenated diphenylmethane</t>
    </r>
    <r>
      <rPr>
        <sz val="9"/>
        <rFont val="ＭＳ ゴシック"/>
        <family val="3"/>
        <charset val="128"/>
      </rPr>
      <t>（</t>
    </r>
    <r>
      <rPr>
        <sz val="9"/>
        <rFont val="Times New Roman"/>
        <family val="1"/>
      </rPr>
      <t>*3</t>
    </r>
    <r>
      <rPr>
        <sz val="9"/>
        <rFont val="ＭＳ ゴシック"/>
        <family val="3"/>
        <charset val="128"/>
      </rPr>
      <t>）</t>
    </r>
    <phoneticPr fontId="2"/>
  </si>
  <si>
    <t>Benzene
(CAS No. 71-43-2)</t>
    <phoneticPr fontId="2"/>
  </si>
  <si>
    <t>Toys or products for children</t>
    <phoneticPr fontId="4"/>
  </si>
  <si>
    <t>Substances or mixture</t>
    <phoneticPr fontId="4"/>
  </si>
  <si>
    <r>
      <t xml:space="preserve">Tris(1-aziridinyl)phosphine oxide </t>
    </r>
    <r>
      <rPr>
        <sz val="9"/>
        <rFont val="ＭＳ ゴシック"/>
        <family val="3"/>
        <charset val="128"/>
      </rPr>
      <t>（</t>
    </r>
    <r>
      <rPr>
        <sz val="9"/>
        <rFont val="Times New Roman"/>
        <family val="1"/>
      </rPr>
      <t>TAPO</t>
    </r>
    <r>
      <rPr>
        <sz val="9"/>
        <rFont val="ＭＳ ゴシック"/>
        <family val="3"/>
        <charset val="128"/>
      </rPr>
      <t>）</t>
    </r>
    <r>
      <rPr>
        <sz val="9"/>
        <rFont val="Times New Roman"/>
        <family val="1"/>
      </rPr>
      <t>(CAS No. 545-55-1)</t>
    </r>
    <phoneticPr fontId="2"/>
  </si>
  <si>
    <t>Textile products in contact with human skin directly</t>
    <phoneticPr fontId="2"/>
  </si>
  <si>
    <t>Tris(2,3-dibromopropyl) phosphate (TBPP)   (CAS No. 126-72-7)</t>
    <phoneticPr fontId="2"/>
  </si>
  <si>
    <t>Perchlorates</t>
    <phoneticPr fontId="2"/>
  </si>
  <si>
    <t>0.006ppm of parts</t>
    <phoneticPr fontId="2"/>
  </si>
  <si>
    <t>2,4,6-Tri-tert-butylphenol  (CAS No. 732-26-3)</t>
    <phoneticPr fontId="2"/>
  </si>
  <si>
    <t>Hg, Cd, Cr(VI), Pb</t>
    <phoneticPr fontId="2"/>
  </si>
  <si>
    <t>In total; 100</t>
    <phoneticPr fontId="2"/>
  </si>
  <si>
    <t>Packing/Packaging material</t>
    <phoneticPr fontId="2"/>
  </si>
  <si>
    <t>(*1) Specified amines compounds</t>
    <phoneticPr fontId="2"/>
  </si>
  <si>
    <t>Chemical substances (groups)</t>
    <phoneticPr fontId="2"/>
  </si>
  <si>
    <t>4-aminoazobenzene</t>
    <phoneticPr fontId="2"/>
  </si>
  <si>
    <t>60-09-3</t>
    <phoneticPr fontId="2"/>
  </si>
  <si>
    <t>o-anisidine</t>
    <phoneticPr fontId="2"/>
  </si>
  <si>
    <t>2-naphthylamine</t>
    <phoneticPr fontId="2"/>
  </si>
  <si>
    <t>3,3'-dichlorobenzidine</t>
    <phoneticPr fontId="2"/>
  </si>
  <si>
    <t>4-aminodiphenyl</t>
    <phoneticPr fontId="2"/>
  </si>
  <si>
    <t>Benzidine</t>
    <phoneticPr fontId="2"/>
  </si>
  <si>
    <t>o-toluidine</t>
    <phoneticPr fontId="2"/>
  </si>
  <si>
    <t>4-chloro-o-toluidine</t>
    <phoneticPr fontId="2"/>
  </si>
  <si>
    <t>2,4-toluenediamine</t>
    <phoneticPr fontId="2"/>
  </si>
  <si>
    <t>o-aminoazotoluene</t>
    <phoneticPr fontId="2"/>
  </si>
  <si>
    <t>5-nitro-o-toluidine</t>
    <phoneticPr fontId="2"/>
  </si>
  <si>
    <t>4,4-methylene-bis-(2-chloroaniline)</t>
    <phoneticPr fontId="2"/>
  </si>
  <si>
    <t>4,4-diaminodiphenylmethane</t>
    <phoneticPr fontId="2"/>
  </si>
  <si>
    <t>4,4-oxydianiline</t>
    <phoneticPr fontId="2"/>
  </si>
  <si>
    <t>p-chloroaniline</t>
    <phoneticPr fontId="2"/>
  </si>
  <si>
    <t>3,3-dimethoxybenzidine</t>
    <phoneticPr fontId="2"/>
  </si>
  <si>
    <t>3,3-dimethylbenzidine</t>
    <phoneticPr fontId="2"/>
  </si>
  <si>
    <t>p-cresidine</t>
    <phoneticPr fontId="2"/>
  </si>
  <si>
    <t>2,4,5-trimethylaniline</t>
    <phoneticPr fontId="2"/>
  </si>
  <si>
    <t>4,4-thiodianiline</t>
    <phoneticPr fontId="2"/>
  </si>
  <si>
    <t>2,4-diaminoanisole</t>
    <phoneticPr fontId="2"/>
  </si>
  <si>
    <t>3,3-dimethyl-4,4-diaminodiphenylmethane</t>
    <phoneticPr fontId="2"/>
  </si>
  <si>
    <t>(*2) PFOA-related substances</t>
    <phoneticPr fontId="2"/>
  </si>
  <si>
    <t>All related substances including salts and polymers with linear or branched perfluoroheptyl (C7F15-)</t>
    <phoneticPr fontId="2"/>
  </si>
  <si>
    <t>or perfluorooctyl (C8F17-) groups directly bonded to another carbon molecule.</t>
    <phoneticPr fontId="2"/>
  </si>
  <si>
    <t>(*3) halogenated diphenylmethane</t>
    <phoneticPr fontId="2"/>
  </si>
  <si>
    <t>Monomethyl-tetrachloro-diphenyl methane</t>
    <phoneticPr fontId="2"/>
  </si>
  <si>
    <t>Monomethyl-dichloro-diphenyl methane</t>
    <phoneticPr fontId="2"/>
  </si>
  <si>
    <t>Monomethyl-dibromo-diphenyl methane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</si>
</sst>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ゴシック"/>
      <family val="3"/>
      <charset val="128"/>
    </font>
    <font>
      <sz val="11"/>
      <name val="ＭＳ ゴシック"/>
      <family val="3"/>
      <charset val="128"/>
    </font>
    <font>
      <sz val="6"/>
      <name val="ＭＳ ゴシック"/>
      <family val="3"/>
      <charset val="128"/>
    </font>
    <font>
      <b/>
      <u/>
      <sz val="14"/>
      <name val="ＭＳ ゴシック"/>
      <family val="3"/>
      <charset val="128"/>
    </font>
    <font>
      <sz val="6"/>
      <name val="ＭＳ Ｐゴシック"/>
      <family val="3"/>
      <charset val="128"/>
    </font>
    <font>
      <sz val="9"/>
      <name val="ＭＳ ゴシック"/>
      <family val="3"/>
      <charset val="128"/>
    </font>
    <font>
      <sz val="11"/>
      <name val="ＭＳ ゴシック"/>
      <family val="3"/>
      <charset val="128"/>
    </font>
    <font>
      <b/>
      <sz val="14"/>
      <name val="ＭＳ ゴシック"/>
      <family val="3"/>
      <charset val="128"/>
    </font>
    <font>
      <b/>
      <sz val="11"/>
      <name val="ＭＳ ゴシック"/>
      <family val="3"/>
      <charset val="128"/>
    </font>
    <font>
      <b/>
      <sz val="11"/>
      <name val="Times New Roman"/>
      <family val="1"/>
    </font>
    <font>
      <sz val="11"/>
      <name val="Times New Roman"/>
      <family val="1"/>
    </font>
    <font>
      <sz val="9"/>
      <name val="Times New Roman"/>
      <family val="1"/>
    </font>
    <font>
      <b/>
      <u/>
      <sz val="14"/>
      <name val="Times New Roman"/>
      <family val="1"/>
    </font>
    <font>
      <b/>
      <sz val="14"/>
      <name val="Times New Roman"/>
      <family val="1"/>
    </font>
    <font>
      <sz val="11"/>
      <name val="Arial Unicode MS"/>
      <family val="3"/>
      <charset val="128"/>
    </font>
    <font>
      <sz val="9"/>
      <name val="Arial"/>
      <family val="2"/>
    </font>
    <font>
      <sz val="12"/>
      <name val="Times New Roman"/>
      <family val="1"/>
    </font>
    <font>
      <b/>
      <sz val="18"/>
      <name val="Times New Roman"/>
      <family val="1"/>
    </font>
    <font>
      <sz val="8"/>
      <name val="Times New Roman"/>
      <family val="1"/>
    </font>
    <font>
      <sz val="11"/>
      <name val="ＭＳ Ｐ明朝"/>
      <family val="1"/>
      <charset val="128"/>
    </font>
    <font>
      <b/>
      <sz val="12"/>
      <name val="Times New Roman"/>
      <family val="1"/>
    </font>
    <font>
      <sz val="9"/>
      <name val="ＭＳ Ｐ明朝"/>
      <family val="1"/>
      <charset val="128"/>
    </font>
    <font>
      <sz val="10.5"/>
      <name val="Times New Roman"/>
      <family val="1"/>
    </font>
    <font>
      <sz val="10"/>
      <name val="Times New Roman"/>
      <family val="1"/>
    </font>
  </fonts>
  <fills count="2">
    <fill>
      <patternFill patternType="none"/>
    </fill>
    <fill>
      <patternFill patternType="gray125"/>
    </fill>
  </fills>
  <borders count="41">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23"/>
      </left>
      <right style="thin">
        <color indexed="23"/>
      </right>
      <top/>
      <bottom style="thin">
        <color indexed="23"/>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rgb="FFFF0000"/>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xf numFmtId="0" fontId="1" fillId="0" borderId="0"/>
  </cellStyleXfs>
  <cellXfs count="225">
    <xf numFmtId="0" fontId="0" fillId="0" borderId="0" xfId="0"/>
    <xf numFmtId="0" fontId="5" fillId="0" borderId="0" xfId="0" applyFont="1"/>
    <xf numFmtId="0" fontId="5"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center"/>
    </xf>
    <xf numFmtId="0" fontId="7" fillId="0" borderId="0" xfId="0" applyFont="1" applyBorder="1" applyAlignment="1">
      <alignment horizontal="center"/>
    </xf>
    <xf numFmtId="0" fontId="8" fillId="0" borderId="0" xfId="0" applyFont="1"/>
    <xf numFmtId="0" fontId="9" fillId="0" borderId="0" xfId="0" applyFont="1"/>
    <xf numFmtId="0" fontId="10" fillId="0" borderId="0" xfId="0" applyFont="1"/>
    <xf numFmtId="0" fontId="11" fillId="0" borderId="0" xfId="0" applyFont="1"/>
    <xf numFmtId="0" fontId="10"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10" fillId="0" borderId="0" xfId="0" applyFont="1" applyBorder="1"/>
    <xf numFmtId="0" fontId="13" fillId="0" borderId="2" xfId="0" applyFont="1" applyBorder="1" applyAlignment="1">
      <alignment horizontal="center"/>
    </xf>
    <xf numFmtId="0" fontId="13" fillId="0" borderId="0" xfId="0" applyFont="1" applyBorder="1" applyAlignment="1">
      <alignment horizontal="center"/>
    </xf>
    <xf numFmtId="0" fontId="11" fillId="0" borderId="0" xfId="0" applyFont="1" applyAlignment="1">
      <alignment horizontal="center" vertical="center"/>
    </xf>
    <xf numFmtId="0" fontId="10" fillId="0" borderId="6" xfId="0" applyFont="1" applyBorder="1" applyAlignment="1">
      <alignment horizontal="center" vertical="center"/>
    </xf>
    <xf numFmtId="0" fontId="12" fillId="0" borderId="0" xfId="1" applyFont="1" applyAlignment="1">
      <alignment horizontal="left"/>
    </xf>
    <xf numFmtId="0" fontId="10" fillId="0" borderId="2" xfId="1" applyFont="1" applyBorder="1"/>
    <xf numFmtId="0" fontId="10" fillId="0" borderId="5" xfId="1" applyFont="1" applyBorder="1"/>
    <xf numFmtId="0" fontId="10" fillId="0" borderId="0" xfId="1" applyFont="1" applyFill="1"/>
    <xf numFmtId="0" fontId="0" fillId="0" borderId="0" xfId="1" applyFont="1"/>
    <xf numFmtId="0" fontId="10" fillId="0" borderId="0" xfId="1" applyFont="1"/>
    <xf numFmtId="0" fontId="11" fillId="0" borderId="8" xfId="1" applyFont="1" applyBorder="1" applyAlignment="1">
      <alignment horizontal="center" vertical="center"/>
    </xf>
    <xf numFmtId="0" fontId="10" fillId="0" borderId="0" xfId="2" applyFont="1"/>
    <xf numFmtId="0" fontId="15" fillId="0" borderId="0" xfId="2" applyFont="1"/>
    <xf numFmtId="0" fontId="16" fillId="0" borderId="0" xfId="2" applyFont="1"/>
    <xf numFmtId="0" fontId="10" fillId="0" borderId="2" xfId="2" applyFont="1" applyBorder="1"/>
    <xf numFmtId="0" fontId="10" fillId="0" borderId="5" xfId="2" applyFont="1" applyBorder="1"/>
    <xf numFmtId="0" fontId="10" fillId="0" borderId="5" xfId="2" applyFont="1" applyBorder="1" applyAlignment="1">
      <alignment horizontal="left" vertical="center"/>
    </xf>
    <xf numFmtId="0" fontId="10" fillId="0" borderId="0" xfId="2" applyFont="1" applyFill="1"/>
    <xf numFmtId="0" fontId="1" fillId="0" borderId="0" xfId="2" applyFont="1"/>
    <xf numFmtId="0" fontId="10" fillId="0" borderId="6" xfId="2" applyFont="1" applyBorder="1"/>
    <xf numFmtId="0" fontId="10" fillId="0" borderId="30" xfId="2" applyNumberFormat="1" applyFont="1" applyBorder="1"/>
    <xf numFmtId="0" fontId="10" fillId="0" borderId="31" xfId="2" applyFont="1" applyBorder="1"/>
    <xf numFmtId="0" fontId="10" fillId="0" borderId="17" xfId="2" applyNumberFormat="1" applyFont="1" applyBorder="1"/>
    <xf numFmtId="0" fontId="10" fillId="0" borderId="11" xfId="2" applyFont="1" applyBorder="1"/>
    <xf numFmtId="0" fontId="10" fillId="0" borderId="17" xfId="2" applyFont="1" applyBorder="1"/>
    <xf numFmtId="0" fontId="10" fillId="0" borderId="19" xfId="2" applyFont="1" applyBorder="1"/>
    <xf numFmtId="0" fontId="10" fillId="0" borderId="13" xfId="2" applyFont="1" applyBorder="1"/>
    <xf numFmtId="0" fontId="10" fillId="0" borderId="30" xfId="2" applyFont="1" applyBorder="1"/>
    <xf numFmtId="0" fontId="10" fillId="0" borderId="18" xfId="2" applyFont="1" applyBorder="1"/>
    <xf numFmtId="0" fontId="10" fillId="0" borderId="20" xfId="2" applyFont="1" applyBorder="1"/>
    <xf numFmtId="0" fontId="10" fillId="0" borderId="21" xfId="2" applyFont="1" applyBorder="1"/>
    <xf numFmtId="0" fontId="10" fillId="0" borderId="7" xfId="2" applyNumberFormat="1" applyFont="1" applyBorder="1"/>
    <xf numFmtId="0" fontId="10" fillId="0" borderId="23" xfId="2" applyFont="1" applyBorder="1"/>
    <xf numFmtId="0" fontId="10" fillId="0" borderId="24" xfId="2" applyFont="1" applyBorder="1"/>
    <xf numFmtId="0" fontId="10" fillId="0" borderId="10" xfId="2" applyFont="1" applyBorder="1"/>
    <xf numFmtId="0" fontId="11" fillId="0" borderId="10" xfId="2" applyFont="1" applyBorder="1"/>
    <xf numFmtId="0" fontId="10" fillId="0" borderId="15" xfId="2" applyFont="1" applyBorder="1"/>
    <xf numFmtId="0" fontId="10" fillId="0" borderId="0" xfId="2" applyFont="1" applyBorder="1"/>
    <xf numFmtId="0" fontId="11" fillId="0" borderId="0" xfId="2" applyFont="1" applyBorder="1" applyAlignment="1">
      <alignment horizontal="left" vertical="top"/>
    </xf>
    <xf numFmtId="0" fontId="11" fillId="0" borderId="2" xfId="2" applyFont="1" applyBorder="1" applyAlignment="1">
      <alignment horizontal="left" vertical="top"/>
    </xf>
    <xf numFmtId="0" fontId="10" fillId="0" borderId="2" xfId="2" applyFont="1" applyBorder="1" applyAlignment="1">
      <alignment horizontal="left"/>
    </xf>
    <xf numFmtId="0" fontId="10" fillId="0" borderId="2" xfId="2" applyFont="1" applyBorder="1" applyAlignment="1">
      <alignment horizontal="left" vertical="center"/>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10" fillId="0" borderId="2" xfId="2" applyFont="1" applyBorder="1" applyAlignment="1"/>
    <xf numFmtId="0" fontId="10" fillId="0" borderId="1" xfId="2" applyFont="1" applyBorder="1" applyAlignment="1">
      <alignment horizontal="center" vertical="center" wrapText="1"/>
    </xf>
    <xf numFmtId="0" fontId="10" fillId="0" borderId="1" xfId="2" applyFont="1" applyBorder="1" applyAlignment="1">
      <alignment vertical="center"/>
    </xf>
    <xf numFmtId="0" fontId="10" fillId="0" borderId="3" xfId="2" applyFont="1" applyBorder="1" applyAlignment="1">
      <alignment vertical="center"/>
    </xf>
    <xf numFmtId="0" fontId="10" fillId="0" borderId="4" xfId="2" applyFont="1" applyBorder="1" applyAlignment="1">
      <alignment vertical="center"/>
    </xf>
    <xf numFmtId="0" fontId="10" fillId="0" borderId="1" xfId="2" applyFont="1" applyBorder="1" applyAlignment="1">
      <alignment horizontal="left" vertical="center"/>
    </xf>
    <xf numFmtId="0" fontId="10" fillId="0" borderId="3" xfId="2" applyFont="1" applyBorder="1" applyAlignment="1">
      <alignment horizontal="left" vertical="center"/>
    </xf>
    <xf numFmtId="0" fontId="10" fillId="0" borderId="4" xfId="2" applyFont="1" applyBorder="1" applyAlignment="1">
      <alignment horizontal="left" vertical="center"/>
    </xf>
    <xf numFmtId="0" fontId="10" fillId="0" borderId="1" xfId="2" applyFont="1" applyBorder="1"/>
    <xf numFmtId="0" fontId="10" fillId="0" borderId="3" xfId="2" applyFont="1" applyBorder="1"/>
    <xf numFmtId="0" fontId="10" fillId="0" borderId="4" xfId="2" applyFont="1" applyBorder="1"/>
    <xf numFmtId="0" fontId="10" fillId="0" borderId="0" xfId="2" applyFont="1" applyAlignment="1">
      <alignment horizontal="right"/>
    </xf>
    <xf numFmtId="0" fontId="11" fillId="0" borderId="0" xfId="2" applyFont="1"/>
    <xf numFmtId="0" fontId="10" fillId="0" borderId="0" xfId="2" applyFont="1" applyBorder="1" applyAlignment="1">
      <alignment horizontal="left"/>
    </xf>
    <xf numFmtId="0" fontId="10" fillId="0" borderId="33" xfId="2" applyFont="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xf>
    <xf numFmtId="0" fontId="11" fillId="0" borderId="0" xfId="0" applyFont="1" applyFill="1"/>
    <xf numFmtId="0" fontId="10" fillId="0" borderId="0" xfId="0" applyFont="1" applyFill="1"/>
    <xf numFmtId="0" fontId="18" fillId="0" borderId="0" xfId="0" applyFont="1" applyFill="1" applyBorder="1" applyAlignment="1">
      <alignment horizontal="center" vertical="top" wrapText="1"/>
    </xf>
    <xf numFmtId="0" fontId="18" fillId="0" borderId="0" xfId="0" applyFont="1" applyFill="1" applyBorder="1" applyAlignment="1">
      <alignment horizontal="justify" vertical="top" wrapText="1"/>
    </xf>
    <xf numFmtId="0" fontId="11" fillId="0" borderId="9" xfId="0" applyFont="1" applyFill="1" applyBorder="1"/>
    <xf numFmtId="0" fontId="11" fillId="0" borderId="8" xfId="0" applyFont="1" applyFill="1" applyBorder="1"/>
    <xf numFmtId="0" fontId="11" fillId="0" borderId="34" xfId="0" applyFont="1" applyFill="1" applyBorder="1"/>
    <xf numFmtId="0" fontId="11" fillId="0" borderId="12" xfId="0" applyFont="1" applyFill="1" applyBorder="1" applyAlignment="1">
      <alignment horizontal="center"/>
    </xf>
    <xf numFmtId="0" fontId="11" fillId="0" borderId="35" xfId="0" applyFont="1" applyFill="1" applyBorder="1"/>
    <xf numFmtId="0" fontId="11" fillId="0" borderId="14" xfId="0" applyFont="1" applyFill="1" applyBorder="1" applyAlignment="1">
      <alignment horizontal="center"/>
    </xf>
    <xf numFmtId="0" fontId="11" fillId="0" borderId="15" xfId="0" applyFont="1" applyFill="1" applyBorder="1"/>
    <xf numFmtId="0" fontId="11" fillId="0" borderId="16" xfId="0" applyFont="1" applyFill="1" applyBorder="1" applyAlignment="1">
      <alignment horizontal="center"/>
    </xf>
    <xf numFmtId="0" fontId="11" fillId="0" borderId="17" xfId="0" applyFont="1" applyFill="1" applyBorder="1"/>
    <xf numFmtId="0" fontId="11" fillId="0" borderId="19" xfId="0" applyFont="1" applyFill="1" applyBorder="1"/>
    <xf numFmtId="3" fontId="11" fillId="0" borderId="14" xfId="0" applyNumberFormat="1" applyFont="1" applyFill="1" applyBorder="1" applyAlignment="1">
      <alignment horizontal="center"/>
    </xf>
    <xf numFmtId="0" fontId="11" fillId="0" borderId="7" xfId="0" applyFont="1" applyFill="1" applyBorder="1" applyAlignment="1">
      <alignment horizontal="center" vertical="center"/>
    </xf>
    <xf numFmtId="0" fontId="11" fillId="0" borderId="20" xfId="0" applyFont="1" applyFill="1" applyBorder="1"/>
    <xf numFmtId="3" fontId="11" fillId="0" borderId="22" xfId="0" applyNumberFormat="1" applyFont="1" applyFill="1" applyBorder="1" applyAlignment="1">
      <alignment horizontal="center"/>
    </xf>
    <xf numFmtId="0" fontId="11" fillId="0" borderId="8" xfId="0" applyFont="1" applyFill="1" applyBorder="1" applyAlignment="1">
      <alignment vertical="center"/>
    </xf>
    <xf numFmtId="0" fontId="11" fillId="0" borderId="7" xfId="0" applyFont="1" applyFill="1" applyBorder="1" applyAlignment="1">
      <alignment vertical="center"/>
    </xf>
    <xf numFmtId="0" fontId="11" fillId="0" borderId="7" xfId="0" applyFont="1" applyFill="1" applyBorder="1"/>
    <xf numFmtId="3" fontId="11" fillId="0" borderId="6" xfId="0" applyNumberFormat="1" applyFont="1" applyFill="1" applyBorder="1" applyAlignment="1">
      <alignment horizont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7" xfId="0" applyFont="1" applyFill="1" applyBorder="1" applyAlignment="1">
      <alignment vertical="center" wrapText="1"/>
    </xf>
    <xf numFmtId="0" fontId="11" fillId="0" borderId="24" xfId="0" applyFont="1" applyFill="1" applyBorder="1" applyAlignment="1">
      <alignment vertical="center" wrapText="1"/>
    </xf>
    <xf numFmtId="0" fontId="11" fillId="0" borderId="8" xfId="0" applyFont="1" applyFill="1" applyBorder="1" applyAlignment="1">
      <alignment horizontal="justify" vertical="center" wrapText="1"/>
    </xf>
    <xf numFmtId="0" fontId="11" fillId="0" borderId="8" xfId="0" applyFont="1" applyFill="1" applyBorder="1" applyAlignment="1">
      <alignment horizontal="left" vertical="center"/>
    </xf>
    <xf numFmtId="0" fontId="11" fillId="0" borderId="6" xfId="0" applyFont="1" applyFill="1" applyBorder="1" applyAlignment="1">
      <alignment horizontal="center" vertical="center" wrapText="1"/>
    </xf>
    <xf numFmtId="3" fontId="11" fillId="0" borderId="6" xfId="0" applyNumberFormat="1" applyFont="1" applyFill="1" applyBorder="1" applyAlignment="1">
      <alignment horizontal="center" vertical="center"/>
    </xf>
    <xf numFmtId="0" fontId="11" fillId="0" borderId="7" xfId="0" applyFont="1" applyFill="1" applyBorder="1" applyAlignment="1">
      <alignment horizontal="left" vertical="center" wrapText="1"/>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center" vertical="top" wrapText="1"/>
    </xf>
    <xf numFmtId="0" fontId="11" fillId="0" borderId="6" xfId="0" applyFont="1" applyFill="1" applyBorder="1" applyAlignment="1">
      <alignment horizontal="justify" vertical="center" wrapText="1"/>
    </xf>
    <xf numFmtId="0" fontId="11" fillId="0" borderId="20" xfId="0" applyFont="1" applyFill="1" applyBorder="1" applyAlignment="1">
      <alignment horizontal="left" vertical="center" wrapText="1"/>
    </xf>
    <xf numFmtId="0" fontId="10" fillId="0" borderId="0" xfId="1" applyFont="1" applyAlignment="1">
      <alignment vertical="center"/>
    </xf>
    <xf numFmtId="0" fontId="10" fillId="0" borderId="0" xfId="1" applyFont="1" applyAlignment="1"/>
    <xf numFmtId="0" fontId="10" fillId="0" borderId="0" xfId="2" applyFont="1" applyBorder="1" applyAlignment="1">
      <alignment horizontal="left" vertical="top" wrapText="1"/>
    </xf>
    <xf numFmtId="0" fontId="10" fillId="0" borderId="0" xfId="2" applyFont="1" applyBorder="1" applyAlignment="1">
      <alignment horizontal="left" vertical="center"/>
    </xf>
    <xf numFmtId="0" fontId="10" fillId="0" borderId="38" xfId="0" applyFont="1" applyBorder="1" applyAlignment="1">
      <alignment horizontal="center"/>
    </xf>
    <xf numFmtId="0" fontId="10" fillId="0" borderId="22" xfId="0" applyFont="1" applyBorder="1"/>
    <xf numFmtId="0" fontId="10" fillId="0" borderId="22" xfId="0" applyFont="1" applyBorder="1" applyAlignment="1">
      <alignment horizontal="center"/>
    </xf>
    <xf numFmtId="0" fontId="10" fillId="0" borderId="6" xfId="0" applyFont="1" applyBorder="1"/>
    <xf numFmtId="0" fontId="10" fillId="0" borderId="6" xfId="0" applyFont="1" applyBorder="1" applyAlignment="1">
      <alignment horizontal="center"/>
    </xf>
    <xf numFmtId="0" fontId="20" fillId="0" borderId="0" xfId="0" applyFont="1"/>
    <xf numFmtId="0" fontId="11" fillId="0" borderId="6" xfId="1" applyFont="1" applyBorder="1" applyAlignment="1">
      <alignment horizontal="center" vertical="center" wrapText="1"/>
    </xf>
    <xf numFmtId="0" fontId="11" fillId="0" borderId="6" xfId="1" applyFont="1" applyBorder="1" applyAlignment="1">
      <alignment horizontal="center" vertical="center"/>
    </xf>
    <xf numFmtId="0" fontId="11" fillId="0" borderId="7"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7" xfId="0" applyFont="1" applyFill="1" applyBorder="1" applyAlignment="1">
      <alignment horizontal="left" vertical="top"/>
    </xf>
    <xf numFmtId="0" fontId="11" fillId="0" borderId="6" xfId="0" applyFont="1" applyFill="1" applyBorder="1" applyAlignment="1">
      <alignment vertical="center" wrapText="1"/>
    </xf>
    <xf numFmtId="0" fontId="11" fillId="0" borderId="7" xfId="0" applyFont="1" applyFill="1" applyBorder="1" applyAlignment="1">
      <alignment horizontal="justify" vertical="center" wrapText="1"/>
    </xf>
    <xf numFmtId="3" fontId="11" fillId="0" borderId="24" xfId="0" applyNumberFormat="1" applyFont="1" applyFill="1" applyBorder="1" applyAlignment="1">
      <alignment horizontal="center" vertical="center" wrapText="1"/>
    </xf>
    <xf numFmtId="0" fontId="22" fillId="0" borderId="0" xfId="0" applyFont="1"/>
    <xf numFmtId="0" fontId="18" fillId="0" borderId="26" xfId="0" applyFont="1" applyFill="1" applyBorder="1" applyAlignment="1">
      <alignment horizontal="justify" vertical="center" wrapText="1"/>
    </xf>
    <xf numFmtId="0" fontId="18" fillId="0" borderId="28"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justify" vertical="center" wrapText="1"/>
    </xf>
    <xf numFmtId="14" fontId="18" fillId="0" borderId="37" xfId="0" quotePrefix="1" applyNumberFormat="1"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justify" vertical="center" wrapText="1"/>
    </xf>
    <xf numFmtId="0" fontId="18" fillId="0" borderId="37" xfId="0" applyFont="1" applyBorder="1" applyAlignment="1">
      <alignment horizontal="center" vertical="center" wrapText="1"/>
    </xf>
    <xf numFmtId="0" fontId="18" fillId="0" borderId="28" xfId="0" applyFont="1" applyBorder="1" applyAlignment="1">
      <alignment horizontal="center" vertical="center" wrapText="1"/>
    </xf>
    <xf numFmtId="0" fontId="0" fillId="0" borderId="0" xfId="0" applyFont="1"/>
    <xf numFmtId="0" fontId="0" fillId="0" borderId="0" xfId="0" applyFont="1" applyAlignment="1">
      <alignment horizontal="right"/>
    </xf>
    <xf numFmtId="0" fontId="0" fillId="0" borderId="0" xfId="0" applyFont="1" applyBorder="1"/>
    <xf numFmtId="0" fontId="13" fillId="0" borderId="26" xfId="0" applyFont="1" applyBorder="1" applyAlignment="1">
      <alignment horizontal="center" vertical="center"/>
    </xf>
    <xf numFmtId="0" fontId="10" fillId="0" borderId="8" xfId="2" applyFont="1" applyBorder="1" applyAlignment="1">
      <alignment horizontal="center" wrapText="1" shrinkToFit="1"/>
    </xf>
    <xf numFmtId="0" fontId="10" fillId="0" borderId="32" xfId="2" applyFont="1" applyBorder="1" applyAlignment="1">
      <alignment horizontal="center" vertical="center"/>
    </xf>
    <xf numFmtId="0" fontId="10" fillId="0" borderId="12" xfId="2" applyFont="1" applyBorder="1" applyAlignment="1">
      <alignment horizontal="center" vertical="center"/>
    </xf>
    <xf numFmtId="0" fontId="10" fillId="0" borderId="14" xfId="2" applyFont="1" applyBorder="1" applyAlignment="1">
      <alignment horizontal="center" vertical="center"/>
    </xf>
    <xf numFmtId="0" fontId="11" fillId="0" borderId="0" xfId="2" applyFont="1" applyAlignment="1">
      <alignment vertical="center"/>
    </xf>
    <xf numFmtId="3" fontId="10" fillId="0" borderId="22" xfId="2" applyNumberFormat="1" applyFont="1" applyBorder="1" applyAlignment="1">
      <alignment horizontal="center" vertical="center"/>
    </xf>
    <xf numFmtId="3" fontId="10" fillId="0" borderId="6" xfId="2" applyNumberFormat="1" applyFont="1" applyBorder="1" applyAlignment="1">
      <alignment horizontal="center" vertical="center"/>
    </xf>
    <xf numFmtId="0" fontId="23" fillId="0" borderId="38" xfId="0" applyFont="1" applyBorder="1" applyAlignment="1">
      <alignment horizontal="center"/>
    </xf>
    <xf numFmtId="0" fontId="23" fillId="0" borderId="22" xfId="0" applyFont="1" applyBorder="1" applyAlignment="1">
      <alignment horizontal="center"/>
    </xf>
    <xf numFmtId="0" fontId="23" fillId="0" borderId="6" xfId="0" applyFont="1" applyBorder="1" applyAlignment="1">
      <alignment horizontal="center"/>
    </xf>
    <xf numFmtId="3" fontId="11" fillId="0" borderId="39" xfId="0" applyNumberFormat="1" applyFont="1" applyFill="1" applyBorder="1" applyAlignment="1">
      <alignment horizontal="center"/>
    </xf>
    <xf numFmtId="0" fontId="11" fillId="0" borderId="39" xfId="0" applyFont="1" applyFill="1" applyBorder="1" applyAlignment="1">
      <alignment horizontal="left" vertical="center" wrapText="1"/>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0" fontId="18" fillId="0" borderId="0" xfId="0" applyFont="1" applyBorder="1" applyAlignment="1">
      <alignment horizontal="center" vertical="center" wrapText="1"/>
    </xf>
    <xf numFmtId="0" fontId="22"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0" xfId="1" applyFont="1" applyAlignment="1">
      <alignment horizontal="left" vertical="top" wrapText="1"/>
    </xf>
    <xf numFmtId="0" fontId="10" fillId="0" borderId="0" xfId="2" applyFont="1" applyAlignment="1">
      <alignment horizontal="left" wrapText="1"/>
    </xf>
    <xf numFmtId="0" fontId="10" fillId="0" borderId="0" xfId="2" applyFont="1" applyAlignment="1">
      <alignment horizontal="left" vertical="top" wrapText="1"/>
    </xf>
    <xf numFmtId="0" fontId="10" fillId="0" borderId="7" xfId="2" applyFont="1" applyBorder="1" applyAlignment="1">
      <alignment horizontal="center" vertical="center"/>
    </xf>
    <xf numFmtId="0" fontId="17" fillId="0" borderId="0" xfId="2" applyFont="1" applyAlignment="1">
      <alignment horizontal="center"/>
    </xf>
    <xf numFmtId="0" fontId="10" fillId="0" borderId="1" xfId="2" applyFont="1" applyBorder="1" applyAlignment="1">
      <alignment horizontal="center" vertical="center"/>
    </xf>
    <xf numFmtId="3" fontId="11" fillId="0" borderId="7" xfId="0" applyNumberFormat="1" applyFont="1" applyFill="1" applyBorder="1" applyAlignment="1">
      <alignment horizontal="center" vertical="center" wrapText="1"/>
    </xf>
    <xf numFmtId="3" fontId="11" fillId="0" borderId="40" xfId="0" applyNumberFormat="1" applyFont="1" applyFill="1" applyBorder="1" applyAlignment="1">
      <alignment horizontal="center"/>
    </xf>
    <xf numFmtId="0" fontId="11" fillId="0" borderId="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2" xfId="0" applyFont="1" applyFill="1" applyBorder="1" applyAlignment="1">
      <alignment horizontal="left" vertical="center"/>
    </xf>
    <xf numFmtId="14" fontId="11" fillId="0" borderId="8" xfId="0" quotePrefix="1" applyNumberFormat="1" applyFont="1" applyFill="1" applyBorder="1" applyAlignment="1">
      <alignment horizontal="center" vertical="center"/>
    </xf>
    <xf numFmtId="0" fontId="11" fillId="0" borderId="8" xfId="0" quotePrefix="1" applyFont="1" applyFill="1" applyBorder="1" applyAlignment="1">
      <alignment horizontal="center" vertical="center"/>
    </xf>
    <xf numFmtId="0" fontId="12" fillId="0" borderId="0" xfId="1" applyFont="1" applyAlignment="1">
      <alignment horizontal="center"/>
    </xf>
    <xf numFmtId="0" fontId="10" fillId="0" borderId="0" xfId="1" applyFont="1" applyAlignment="1">
      <alignment horizontal="left" vertical="top" wrapText="1"/>
    </xf>
    <xf numFmtId="0" fontId="22" fillId="0" borderId="0" xfId="0" applyFont="1" applyFill="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0" fillId="0" borderId="0" xfId="1" applyFont="1" applyAlignment="1">
      <alignment horizontal="left" vertical="center" wrapText="1"/>
    </xf>
    <xf numFmtId="0" fontId="9" fillId="0" borderId="0" xfId="0" applyFont="1" applyAlignment="1">
      <alignment wrapText="1"/>
    </xf>
    <xf numFmtId="0" fontId="10" fillId="0" borderId="8" xfId="2" applyFont="1" applyBorder="1" applyAlignment="1">
      <alignment horizontal="center" vertical="center"/>
    </xf>
    <xf numFmtId="0" fontId="10" fillId="0" borderId="16" xfId="2" applyFont="1" applyBorder="1" applyAlignment="1">
      <alignment horizontal="center" vertical="center"/>
    </xf>
    <xf numFmtId="0" fontId="10" fillId="0" borderId="22" xfId="2" applyFont="1" applyBorder="1" applyAlignment="1">
      <alignment horizontal="center" vertical="center"/>
    </xf>
    <xf numFmtId="0" fontId="10" fillId="0" borderId="0" xfId="2" applyFont="1" applyAlignment="1">
      <alignment horizontal="left" wrapText="1"/>
    </xf>
    <xf numFmtId="0" fontId="10" fillId="0" borderId="2" xfId="2" applyFont="1" applyBorder="1" applyAlignment="1">
      <alignment horizontal="left" vertical="top"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5" xfId="0" applyFont="1" applyBorder="1" applyAlignment="1">
      <alignment horizontal="center" vertical="center"/>
    </xf>
    <xf numFmtId="0" fontId="1" fillId="0" borderId="2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6" xfId="0" applyFont="1" applyBorder="1" applyAlignment="1">
      <alignment horizontal="center" vertical="center"/>
    </xf>
    <xf numFmtId="0" fontId="10" fillId="0" borderId="7" xfId="2" applyNumberFormat="1" applyFont="1" applyBorder="1" applyAlignment="1">
      <alignment horizontal="left" vertical="center"/>
    </xf>
    <xf numFmtId="0" fontId="10" fillId="0" borderId="5" xfId="2" applyNumberFormat="1" applyFont="1" applyBorder="1" applyAlignment="1">
      <alignment horizontal="left" vertical="center"/>
    </xf>
    <xf numFmtId="0" fontId="10" fillId="0" borderId="23" xfId="2" applyNumberFormat="1" applyFont="1" applyBorder="1" applyAlignment="1">
      <alignment horizontal="left" vertical="center"/>
    </xf>
    <xf numFmtId="0" fontId="1" fillId="0" borderId="7" xfId="0" applyFont="1" applyBorder="1" applyAlignment="1">
      <alignment horizontal="center" vertical="center"/>
    </xf>
    <xf numFmtId="0" fontId="1" fillId="0" borderId="23" xfId="0" applyFont="1" applyBorder="1" applyAlignment="1">
      <alignment horizontal="center" vertical="center"/>
    </xf>
    <xf numFmtId="0" fontId="12" fillId="0" borderId="0" xfId="2" applyFont="1" applyAlignment="1">
      <alignment horizontal="center"/>
    </xf>
    <xf numFmtId="0" fontId="10" fillId="0" borderId="0" xfId="2" applyFont="1" applyAlignment="1">
      <alignment horizontal="left" vertical="top" wrapText="1"/>
    </xf>
    <xf numFmtId="0" fontId="10" fillId="0" borderId="7" xfId="2" applyFont="1" applyBorder="1" applyAlignment="1">
      <alignment horizontal="center" vertical="center"/>
    </xf>
    <xf numFmtId="0" fontId="10" fillId="0" borderId="5" xfId="2" applyFont="1" applyBorder="1" applyAlignment="1">
      <alignment horizontal="center" vertical="center"/>
    </xf>
    <xf numFmtId="0" fontId="10" fillId="0" borderId="23" xfId="2" applyFont="1" applyBorder="1" applyAlignment="1">
      <alignment horizontal="center" vertical="center"/>
    </xf>
    <xf numFmtId="0" fontId="10" fillId="0" borderId="38" xfId="2" applyFont="1" applyBorder="1" applyAlignment="1">
      <alignment horizontal="center" vertical="center" wrapText="1"/>
    </xf>
    <xf numFmtId="0" fontId="10" fillId="0" borderId="22" xfId="2" applyFont="1" applyBorder="1" applyAlignment="1">
      <alignment horizontal="center" vertical="top" wrapText="1"/>
    </xf>
    <xf numFmtId="0" fontId="10" fillId="0" borderId="6" xfId="2" applyFont="1" applyBorder="1" applyAlignment="1">
      <alignment horizontal="center" vertical="top" wrapText="1"/>
    </xf>
    <xf numFmtId="0" fontId="10" fillId="0" borderId="22" xfId="2" applyFont="1" applyBorder="1" applyAlignment="1">
      <alignment horizontal="left" vertical="top" wrapText="1"/>
    </xf>
    <xf numFmtId="0" fontId="10" fillId="0" borderId="6" xfId="2" applyFont="1" applyBorder="1" applyAlignment="1">
      <alignment horizontal="left" vertical="top" wrapText="1"/>
    </xf>
    <xf numFmtId="0" fontId="17" fillId="0" borderId="0" xfId="2" applyFont="1" applyAlignment="1">
      <alignment horizontal="center"/>
    </xf>
    <xf numFmtId="0" fontId="10" fillId="0" borderId="33" xfId="2" applyFont="1" applyBorder="1" applyAlignment="1">
      <alignment horizontal="center" vertical="center"/>
    </xf>
    <xf numFmtId="0" fontId="10" fillId="0" borderId="1" xfId="2" applyFont="1" applyBorder="1" applyAlignment="1">
      <alignment horizontal="center" vertical="center"/>
    </xf>
  </cellXfs>
  <cellStyles count="3">
    <cellStyle name="Normal" xfId="0" builtinId="0"/>
    <cellStyle name="標準_様式及び記入例_E" xfId="1"/>
    <cellStyle name="標準_様式及び記入例_E 2"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1418167</xdr:colOff>
      <xdr:row>33</xdr:row>
      <xdr:rowOff>21167</xdr:rowOff>
    </xdr:from>
    <xdr:to>
      <xdr:col>2</xdr:col>
      <xdr:colOff>1532467</xdr:colOff>
      <xdr:row>33</xdr:row>
      <xdr:rowOff>125942</xdr:rowOff>
    </xdr:to>
    <xdr:grpSp>
      <xdr:nvGrpSpPr>
        <xdr:cNvPr id="2" name="Group 4"/>
        <xdr:cNvGrpSpPr>
          <a:grpSpLocks/>
        </xdr:cNvGrpSpPr>
      </xdr:nvGrpSpPr>
      <xdr:grpSpPr bwMode="auto">
        <a:xfrm>
          <a:off x="1942042" y="8069792"/>
          <a:ext cx="114300" cy="104775"/>
          <a:chOff x="211" y="1453"/>
          <a:chExt cx="12" cy="11"/>
        </a:xfrm>
      </xdr:grpSpPr>
      <xdr:sp macro="" textlink="">
        <xdr:nvSpPr>
          <xdr:cNvPr id="3" name="Line 5"/>
          <xdr:cNvSpPr>
            <a:spLocks noChangeShapeType="1"/>
          </xdr:cNvSpPr>
        </xdr:nvSpPr>
        <xdr:spPr bwMode="auto">
          <a:xfrm flipV="1">
            <a:off x="212" y="1453"/>
            <a:ext cx="11" cy="10"/>
          </a:xfrm>
          <a:prstGeom prst="line">
            <a:avLst/>
          </a:prstGeom>
          <a:noFill/>
          <a:ln w="9525">
            <a:solidFill>
              <a:srgbClr val="000000"/>
            </a:solidFill>
            <a:round/>
            <a:headEnd/>
            <a:tailEnd/>
          </a:ln>
        </xdr:spPr>
      </xdr:sp>
      <xdr:sp macro="" textlink="">
        <xdr:nvSpPr>
          <xdr:cNvPr id="4" name="Line 6"/>
          <xdr:cNvSpPr>
            <a:spLocks noChangeShapeType="1"/>
          </xdr:cNvSpPr>
        </xdr:nvSpPr>
        <xdr:spPr bwMode="auto">
          <a:xfrm flipH="1" flipV="1">
            <a:off x="211" y="1460"/>
            <a:ext cx="1" cy="4"/>
          </a:xfrm>
          <a:prstGeom prst="line">
            <a:avLst/>
          </a:prstGeom>
          <a:noFill/>
          <a:ln w="9525">
            <a:solidFill>
              <a:srgbClr val="000000"/>
            </a:solidFill>
            <a:round/>
            <a:headEnd/>
            <a:tailEnd/>
          </a:ln>
        </xdr:spPr>
      </xdr:sp>
    </xdr:grpSp>
    <xdr:clientData/>
  </xdr:twoCellAnchor>
  <xdr:twoCellAnchor>
    <xdr:from>
      <xdr:col>4</xdr:col>
      <xdr:colOff>2200275</xdr:colOff>
      <xdr:row>6</xdr:row>
      <xdr:rowOff>0</xdr:rowOff>
    </xdr:from>
    <xdr:to>
      <xdr:col>5</xdr:col>
      <xdr:colOff>438150</xdr:colOff>
      <xdr:row>7</xdr:row>
      <xdr:rowOff>38100</xdr:rowOff>
    </xdr:to>
    <xdr:sp macro="" textlink="">
      <xdr:nvSpPr>
        <xdr:cNvPr id="5" name="AutoShape 8"/>
        <xdr:cNvSpPr>
          <a:spLocks noChangeArrowheads="1"/>
        </xdr:cNvSpPr>
      </xdr:nvSpPr>
      <xdr:spPr bwMode="auto">
        <a:xfrm>
          <a:off x="7305675" y="1238250"/>
          <a:ext cx="819150" cy="276225"/>
        </a:xfrm>
        <a:prstGeom prst="roundRect">
          <a:avLst>
            <a:gd name="adj" fmla="val 16667"/>
          </a:avLst>
        </a:prstGeom>
        <a:solidFill>
          <a:srgbClr val="FFFFFF"/>
        </a:solidFill>
        <a:ln w="9525">
          <a:solidFill>
            <a:srgbClr val="000000"/>
          </a:solidFill>
          <a:prstDash val="dash"/>
          <a:round/>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Times New Roman" pitchFamily="18" charset="0"/>
              <a:ea typeface="ＭＳ Ｐゴシック"/>
              <a:cs typeface="Times New Roman" pitchFamily="18" charset="0"/>
            </a:rPr>
            <a:t>Stamp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1400175</xdr:colOff>
      <xdr:row>31</xdr:row>
      <xdr:rowOff>19050</xdr:rowOff>
    </xdr:from>
    <xdr:to>
      <xdr:col>2</xdr:col>
      <xdr:colOff>1514475</xdr:colOff>
      <xdr:row>31</xdr:row>
      <xdr:rowOff>123825</xdr:rowOff>
    </xdr:to>
    <xdr:grpSp>
      <xdr:nvGrpSpPr>
        <xdr:cNvPr id="2" name="Group 4"/>
        <xdr:cNvGrpSpPr>
          <a:grpSpLocks/>
        </xdr:cNvGrpSpPr>
      </xdr:nvGrpSpPr>
      <xdr:grpSpPr bwMode="auto">
        <a:xfrm>
          <a:off x="1790700" y="7705725"/>
          <a:ext cx="114300" cy="104775"/>
          <a:chOff x="211" y="1453"/>
          <a:chExt cx="12" cy="11"/>
        </a:xfrm>
      </xdr:grpSpPr>
      <xdr:sp macro="" textlink="">
        <xdr:nvSpPr>
          <xdr:cNvPr id="3" name="Line 5"/>
          <xdr:cNvSpPr>
            <a:spLocks noChangeShapeType="1"/>
          </xdr:cNvSpPr>
        </xdr:nvSpPr>
        <xdr:spPr bwMode="auto">
          <a:xfrm flipV="1">
            <a:off x="212" y="1453"/>
            <a:ext cx="11" cy="10"/>
          </a:xfrm>
          <a:prstGeom prst="line">
            <a:avLst/>
          </a:prstGeom>
          <a:noFill/>
          <a:ln w="9525">
            <a:solidFill>
              <a:srgbClr val="000000"/>
            </a:solidFill>
            <a:round/>
            <a:headEnd/>
            <a:tailEnd/>
          </a:ln>
        </xdr:spPr>
      </xdr:sp>
      <xdr:sp macro="" textlink="">
        <xdr:nvSpPr>
          <xdr:cNvPr id="4" name="Line 6"/>
          <xdr:cNvSpPr>
            <a:spLocks noChangeShapeType="1"/>
          </xdr:cNvSpPr>
        </xdr:nvSpPr>
        <xdr:spPr bwMode="auto">
          <a:xfrm flipH="1" flipV="1">
            <a:off x="211" y="1460"/>
            <a:ext cx="1" cy="4"/>
          </a:xfrm>
          <a:prstGeom prst="line">
            <a:avLst/>
          </a:prstGeom>
          <a:noFill/>
          <a:ln w="9525">
            <a:solidFill>
              <a:srgbClr val="00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466725</xdr:colOff>
      <xdr:row>33</xdr:row>
      <xdr:rowOff>28575</xdr:rowOff>
    </xdr:from>
    <xdr:to>
      <xdr:col>4</xdr:col>
      <xdr:colOff>581025</xdr:colOff>
      <xdr:row>33</xdr:row>
      <xdr:rowOff>133350</xdr:rowOff>
    </xdr:to>
    <xdr:grpSp>
      <xdr:nvGrpSpPr>
        <xdr:cNvPr id="2" name="Group 4"/>
        <xdr:cNvGrpSpPr>
          <a:grpSpLocks/>
        </xdr:cNvGrpSpPr>
      </xdr:nvGrpSpPr>
      <xdr:grpSpPr bwMode="auto">
        <a:xfrm>
          <a:off x="1619250" y="7410450"/>
          <a:ext cx="114300" cy="104775"/>
          <a:chOff x="211" y="1453"/>
          <a:chExt cx="12" cy="11"/>
        </a:xfrm>
      </xdr:grpSpPr>
      <xdr:sp macro="" textlink="">
        <xdr:nvSpPr>
          <xdr:cNvPr id="3" name="Line 5"/>
          <xdr:cNvSpPr>
            <a:spLocks noChangeShapeType="1"/>
          </xdr:cNvSpPr>
        </xdr:nvSpPr>
        <xdr:spPr bwMode="auto">
          <a:xfrm flipV="1">
            <a:off x="212" y="1453"/>
            <a:ext cx="11" cy="10"/>
          </a:xfrm>
          <a:prstGeom prst="line">
            <a:avLst/>
          </a:prstGeom>
          <a:noFill/>
          <a:ln w="9525">
            <a:solidFill>
              <a:srgbClr val="000000"/>
            </a:solidFill>
            <a:round/>
            <a:headEnd/>
            <a:tailEnd/>
          </a:ln>
        </xdr:spPr>
      </xdr:sp>
      <xdr:sp macro="" textlink="">
        <xdr:nvSpPr>
          <xdr:cNvPr id="4" name="Line 6"/>
          <xdr:cNvSpPr>
            <a:spLocks noChangeShapeType="1"/>
          </xdr:cNvSpPr>
        </xdr:nvSpPr>
        <xdr:spPr bwMode="auto">
          <a:xfrm flipH="1" flipV="1">
            <a:off x="211" y="1460"/>
            <a:ext cx="1" cy="4"/>
          </a:xfrm>
          <a:prstGeom prst="line">
            <a:avLst/>
          </a:prstGeom>
          <a:noFill/>
          <a:ln w="9525">
            <a:solidFill>
              <a:srgbClr val="00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1418167</xdr:colOff>
      <xdr:row>33</xdr:row>
      <xdr:rowOff>21167</xdr:rowOff>
    </xdr:from>
    <xdr:to>
      <xdr:col>2</xdr:col>
      <xdr:colOff>1532467</xdr:colOff>
      <xdr:row>33</xdr:row>
      <xdr:rowOff>125942</xdr:rowOff>
    </xdr:to>
    <xdr:grpSp>
      <xdr:nvGrpSpPr>
        <xdr:cNvPr id="2" name="Group 4"/>
        <xdr:cNvGrpSpPr>
          <a:grpSpLocks/>
        </xdr:cNvGrpSpPr>
      </xdr:nvGrpSpPr>
      <xdr:grpSpPr bwMode="auto">
        <a:xfrm>
          <a:off x="1942042" y="8031692"/>
          <a:ext cx="114300" cy="104775"/>
          <a:chOff x="211" y="1453"/>
          <a:chExt cx="12" cy="11"/>
        </a:xfrm>
      </xdr:grpSpPr>
      <xdr:sp macro="" textlink="">
        <xdr:nvSpPr>
          <xdr:cNvPr id="3" name="Line 5"/>
          <xdr:cNvSpPr>
            <a:spLocks noChangeShapeType="1"/>
          </xdr:cNvSpPr>
        </xdr:nvSpPr>
        <xdr:spPr bwMode="auto">
          <a:xfrm flipV="1">
            <a:off x="212" y="1453"/>
            <a:ext cx="11" cy="10"/>
          </a:xfrm>
          <a:prstGeom prst="line">
            <a:avLst/>
          </a:prstGeom>
          <a:noFill/>
          <a:ln w="9525">
            <a:solidFill>
              <a:srgbClr val="000000"/>
            </a:solidFill>
            <a:round/>
            <a:headEnd/>
            <a:tailEnd/>
          </a:ln>
        </xdr:spPr>
      </xdr:sp>
      <xdr:sp macro="" textlink="">
        <xdr:nvSpPr>
          <xdr:cNvPr id="4" name="Line 6"/>
          <xdr:cNvSpPr>
            <a:spLocks noChangeShapeType="1"/>
          </xdr:cNvSpPr>
        </xdr:nvSpPr>
        <xdr:spPr bwMode="auto">
          <a:xfrm flipH="1" flipV="1">
            <a:off x="211" y="1460"/>
            <a:ext cx="1" cy="4"/>
          </a:xfrm>
          <a:prstGeom prst="line">
            <a:avLst/>
          </a:prstGeom>
          <a:noFill/>
          <a:ln w="9525">
            <a:solidFill>
              <a:srgbClr val="000000"/>
            </a:solidFill>
            <a:round/>
            <a:headEnd/>
            <a:tailEnd/>
          </a:ln>
        </xdr:spPr>
      </xdr:sp>
    </xdr:grpSp>
    <xdr:clientData/>
  </xdr:twoCellAnchor>
  <xdr:twoCellAnchor>
    <xdr:from>
      <xdr:col>4</xdr:col>
      <xdr:colOff>2200275</xdr:colOff>
      <xdr:row>6</xdr:row>
      <xdr:rowOff>0</xdr:rowOff>
    </xdr:from>
    <xdr:to>
      <xdr:col>5</xdr:col>
      <xdr:colOff>438150</xdr:colOff>
      <xdr:row>7</xdr:row>
      <xdr:rowOff>38100</xdr:rowOff>
    </xdr:to>
    <xdr:sp macro="" textlink="">
      <xdr:nvSpPr>
        <xdr:cNvPr id="5" name="AutoShape 8"/>
        <xdr:cNvSpPr>
          <a:spLocks noChangeArrowheads="1"/>
        </xdr:cNvSpPr>
      </xdr:nvSpPr>
      <xdr:spPr bwMode="auto">
        <a:xfrm>
          <a:off x="7305675" y="1238250"/>
          <a:ext cx="819150" cy="276225"/>
        </a:xfrm>
        <a:prstGeom prst="roundRect">
          <a:avLst>
            <a:gd name="adj" fmla="val 16667"/>
          </a:avLst>
        </a:prstGeom>
        <a:solidFill>
          <a:srgbClr val="FFFFFF"/>
        </a:solidFill>
        <a:ln w="9525">
          <a:solidFill>
            <a:srgbClr val="000000"/>
          </a:solidFill>
          <a:prstDash val="dash"/>
          <a:round/>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Times New Roman" pitchFamily="18" charset="0"/>
              <a:ea typeface="ＭＳ Ｐゴシック"/>
              <a:cs typeface="Times New Roman" pitchFamily="18" charset="0"/>
            </a:rPr>
            <a:t>Stamp</a:t>
          </a:r>
        </a:p>
      </xdr:txBody>
    </xdr:sp>
    <xdr:clientData/>
  </xdr:twoCellAnchor>
  <xdr:twoCellAnchor>
    <xdr:from>
      <xdr:col>4</xdr:col>
      <xdr:colOff>1575289</xdr:colOff>
      <xdr:row>1</xdr:row>
      <xdr:rowOff>142875</xdr:rowOff>
    </xdr:from>
    <xdr:to>
      <xdr:col>5</xdr:col>
      <xdr:colOff>400309</xdr:colOff>
      <xdr:row>3</xdr:row>
      <xdr:rowOff>104775</xdr:rowOff>
    </xdr:to>
    <xdr:sp macro="" textlink="">
      <xdr:nvSpPr>
        <xdr:cNvPr id="6" name="AutoShape 4"/>
        <xdr:cNvSpPr>
          <a:spLocks noChangeArrowheads="1"/>
        </xdr:cNvSpPr>
      </xdr:nvSpPr>
      <xdr:spPr bwMode="auto">
        <a:xfrm>
          <a:off x="6680689" y="333375"/>
          <a:ext cx="1406295" cy="342900"/>
        </a:xfrm>
        <a:prstGeom prst="roundRect">
          <a:avLst>
            <a:gd name="adj" fmla="val 16667"/>
          </a:avLst>
        </a:prstGeom>
        <a:noFill/>
        <a:ln w="15875" algn="ctr">
          <a:solidFill>
            <a:srgbClr val="FF6600"/>
          </a:solidFill>
          <a:round/>
          <a:headEnd/>
          <a:tailEnd/>
        </a:ln>
      </xdr:spPr>
    </xdr:sp>
    <xdr:clientData/>
  </xdr:twoCellAnchor>
  <xdr:twoCellAnchor>
    <xdr:from>
      <xdr:col>4</xdr:col>
      <xdr:colOff>830874</xdr:colOff>
      <xdr:row>2</xdr:row>
      <xdr:rowOff>114299</xdr:rowOff>
    </xdr:from>
    <xdr:to>
      <xdr:col>4</xdr:col>
      <xdr:colOff>1570894</xdr:colOff>
      <xdr:row>2</xdr:row>
      <xdr:rowOff>121626</xdr:rowOff>
    </xdr:to>
    <xdr:sp macro="" textlink="">
      <xdr:nvSpPr>
        <xdr:cNvPr id="7" name="Line 9"/>
        <xdr:cNvSpPr>
          <a:spLocks noChangeShapeType="1"/>
        </xdr:cNvSpPr>
      </xdr:nvSpPr>
      <xdr:spPr bwMode="auto">
        <a:xfrm>
          <a:off x="5936274" y="495299"/>
          <a:ext cx="740020" cy="7327"/>
        </a:xfrm>
        <a:prstGeom prst="line">
          <a:avLst/>
        </a:prstGeom>
        <a:noFill/>
        <a:ln w="15875">
          <a:solidFill>
            <a:srgbClr val="FF6600"/>
          </a:solidFill>
          <a:round/>
          <a:headEnd/>
          <a:tailEnd type="triangle" w="med" len="med"/>
        </a:ln>
      </xdr:spPr>
    </xdr:sp>
    <xdr:clientData/>
  </xdr:twoCellAnchor>
  <xdr:twoCellAnchor>
    <xdr:from>
      <xdr:col>1</xdr:col>
      <xdr:colOff>247650</xdr:colOff>
      <xdr:row>5</xdr:row>
      <xdr:rowOff>234462</xdr:rowOff>
    </xdr:from>
    <xdr:to>
      <xdr:col>3</xdr:col>
      <xdr:colOff>104775</xdr:colOff>
      <xdr:row>8</xdr:row>
      <xdr:rowOff>46160</xdr:rowOff>
    </xdr:to>
    <xdr:sp macro="" textlink="">
      <xdr:nvSpPr>
        <xdr:cNvPr id="8" name="AutoShape 8"/>
        <xdr:cNvSpPr>
          <a:spLocks noChangeArrowheads="1"/>
        </xdr:cNvSpPr>
      </xdr:nvSpPr>
      <xdr:spPr bwMode="auto">
        <a:xfrm>
          <a:off x="466725" y="1234587"/>
          <a:ext cx="3676650" cy="526073"/>
        </a:xfrm>
        <a:prstGeom prst="roundRect">
          <a:avLst>
            <a:gd name="adj" fmla="val 16667"/>
          </a:avLst>
        </a:prstGeom>
        <a:noFill/>
        <a:ln w="15875" algn="ctr">
          <a:solidFill>
            <a:srgbClr val="FF6600"/>
          </a:solidFill>
          <a:round/>
          <a:headEnd/>
          <a:tailEnd/>
        </a:ln>
      </xdr:spPr>
    </xdr:sp>
    <xdr:clientData/>
  </xdr:twoCellAnchor>
  <xdr:twoCellAnchor>
    <xdr:from>
      <xdr:col>2</xdr:col>
      <xdr:colOff>959828</xdr:colOff>
      <xdr:row>8</xdr:row>
      <xdr:rowOff>46892</xdr:rowOff>
    </xdr:from>
    <xdr:to>
      <xdr:col>2</xdr:col>
      <xdr:colOff>1007453</xdr:colOff>
      <xdr:row>9</xdr:row>
      <xdr:rowOff>151667</xdr:rowOff>
    </xdr:to>
    <xdr:sp macro="" textlink="">
      <xdr:nvSpPr>
        <xdr:cNvPr id="9" name="Line 11"/>
        <xdr:cNvSpPr>
          <a:spLocks noChangeShapeType="1"/>
        </xdr:cNvSpPr>
      </xdr:nvSpPr>
      <xdr:spPr bwMode="auto">
        <a:xfrm flipH="1" flipV="1">
          <a:off x="1483703" y="1761392"/>
          <a:ext cx="47625" cy="295275"/>
        </a:xfrm>
        <a:prstGeom prst="line">
          <a:avLst/>
        </a:prstGeom>
        <a:noFill/>
        <a:ln w="15875">
          <a:solidFill>
            <a:srgbClr val="FF6600"/>
          </a:solidFill>
          <a:round/>
          <a:headEnd/>
          <a:tailEnd type="triangle" w="med" len="med"/>
        </a:ln>
      </xdr:spPr>
    </xdr:sp>
    <xdr:clientData/>
  </xdr:twoCellAnchor>
  <xdr:oneCellAnchor>
    <xdr:from>
      <xdr:col>2</xdr:col>
      <xdr:colOff>134082</xdr:colOff>
      <xdr:row>9</xdr:row>
      <xdr:rowOff>151667</xdr:rowOff>
    </xdr:from>
    <xdr:ext cx="2551967" cy="351869"/>
    <xdr:sp macro="" textlink="">
      <xdr:nvSpPr>
        <xdr:cNvPr id="10" name="AutoShape 24"/>
        <xdr:cNvSpPr>
          <a:spLocks noChangeArrowheads="1"/>
        </xdr:cNvSpPr>
      </xdr:nvSpPr>
      <xdr:spPr bwMode="auto">
        <a:xfrm>
          <a:off x="657957" y="2056667"/>
          <a:ext cx="2551967" cy="351869"/>
        </a:xfrm>
        <a:prstGeom prst="roundRect">
          <a:avLst>
            <a:gd name="adj" fmla="val 16667"/>
          </a:avLst>
        </a:prstGeom>
        <a:solidFill>
          <a:srgbClr val="FFFFCC"/>
        </a:solidFill>
        <a:ln w="15875" algn="ctr">
          <a:solidFill>
            <a:srgbClr val="FF6600"/>
          </a:solidFill>
          <a:round/>
          <a:headEnd/>
          <a:tailEnd/>
        </a:ln>
        <a:effectLst/>
      </xdr:spPr>
      <xdr:txBody>
        <a:bodyPr wrap="square" lIns="18288" tIns="22860" rIns="0" bIns="0" anchor="t" upright="1">
          <a:noAutofit/>
        </a:bodyPr>
        <a:lstStyle/>
        <a:p>
          <a:pPr algn="l" rtl="0">
            <a:defRPr sz="1000"/>
          </a:pPr>
          <a:r>
            <a:rPr lang="en-US" altLang="ja-JP" sz="1000" b="1" i="0" u="none" strike="noStrike" baseline="0">
              <a:solidFill>
                <a:srgbClr val="FF0000"/>
              </a:solidFill>
              <a:latin typeface="Times New Roman"/>
              <a:cs typeface="Times New Roman"/>
            </a:rPr>
            <a:t>Please fill in our company information.</a:t>
          </a:r>
        </a:p>
        <a:p>
          <a:pPr algn="l" rtl="0">
            <a:defRPr sz="1000"/>
          </a:pPr>
          <a:r>
            <a:rPr lang="en-US" altLang="ja-JP" sz="1000" b="1" i="0" u="none" strike="noStrike" baseline="0">
              <a:solidFill>
                <a:srgbClr val="FF0000"/>
              </a:solidFill>
              <a:latin typeface="Times New Roman"/>
              <a:cs typeface="Times New Roman"/>
            </a:rPr>
            <a:t>Company: MINEBEA MITSUMI Inc.</a:t>
          </a:r>
        </a:p>
      </xdr:txBody>
    </xdr:sp>
    <xdr:clientData/>
  </xdr:oneCellAnchor>
  <xdr:twoCellAnchor>
    <xdr:from>
      <xdr:col>4</xdr:col>
      <xdr:colOff>2192211</xdr:colOff>
      <xdr:row>5</xdr:row>
      <xdr:rowOff>199292</xdr:rowOff>
    </xdr:from>
    <xdr:to>
      <xdr:col>5</xdr:col>
      <xdr:colOff>451334</xdr:colOff>
      <xdr:row>7</xdr:row>
      <xdr:rowOff>96715</xdr:rowOff>
    </xdr:to>
    <xdr:sp macro="" textlink="">
      <xdr:nvSpPr>
        <xdr:cNvPr id="11" name="AutoShape 13"/>
        <xdr:cNvSpPr>
          <a:spLocks noChangeArrowheads="1"/>
        </xdr:cNvSpPr>
      </xdr:nvSpPr>
      <xdr:spPr bwMode="auto">
        <a:xfrm>
          <a:off x="7297611" y="1199417"/>
          <a:ext cx="840398" cy="373673"/>
        </a:xfrm>
        <a:prstGeom prst="roundRect">
          <a:avLst>
            <a:gd name="adj" fmla="val 16667"/>
          </a:avLst>
        </a:prstGeom>
        <a:noFill/>
        <a:ln w="15875" algn="ctr">
          <a:solidFill>
            <a:srgbClr val="FF6600"/>
          </a:solidFill>
          <a:round/>
          <a:headEnd/>
          <a:tailEnd/>
        </a:ln>
      </xdr:spPr>
    </xdr:sp>
    <xdr:clientData/>
  </xdr:twoCellAnchor>
  <xdr:twoCellAnchor>
    <xdr:from>
      <xdr:col>4</xdr:col>
      <xdr:colOff>1740146</xdr:colOff>
      <xdr:row>6</xdr:row>
      <xdr:rowOff>138477</xdr:rowOff>
    </xdr:from>
    <xdr:to>
      <xdr:col>4</xdr:col>
      <xdr:colOff>2187088</xdr:colOff>
      <xdr:row>6</xdr:row>
      <xdr:rowOff>145804</xdr:rowOff>
    </xdr:to>
    <xdr:sp macro="" textlink="">
      <xdr:nvSpPr>
        <xdr:cNvPr id="12" name="Line 14"/>
        <xdr:cNvSpPr>
          <a:spLocks noChangeShapeType="1"/>
        </xdr:cNvSpPr>
      </xdr:nvSpPr>
      <xdr:spPr bwMode="auto">
        <a:xfrm>
          <a:off x="6845546" y="1376727"/>
          <a:ext cx="446942" cy="7327"/>
        </a:xfrm>
        <a:prstGeom prst="line">
          <a:avLst/>
        </a:prstGeom>
        <a:noFill/>
        <a:ln w="15875">
          <a:solidFill>
            <a:srgbClr val="FF6600"/>
          </a:solidFill>
          <a:round/>
          <a:headEnd/>
          <a:tailEnd type="triangle" w="med" len="med"/>
        </a:ln>
      </xdr:spPr>
    </xdr:sp>
    <xdr:clientData/>
  </xdr:twoCellAnchor>
  <xdr:oneCellAnchor>
    <xdr:from>
      <xdr:col>3</xdr:col>
      <xdr:colOff>604466</xdr:colOff>
      <xdr:row>6</xdr:row>
      <xdr:rowOff>43228</xdr:rowOff>
    </xdr:from>
    <xdr:ext cx="2202141" cy="188704"/>
    <xdr:sp macro="" textlink="">
      <xdr:nvSpPr>
        <xdr:cNvPr id="13" name="AutoShape 22"/>
        <xdr:cNvSpPr>
          <a:spLocks noChangeArrowheads="1"/>
        </xdr:cNvSpPr>
      </xdr:nvSpPr>
      <xdr:spPr bwMode="auto">
        <a:xfrm>
          <a:off x="4643066" y="1281478"/>
          <a:ext cx="2202141" cy="188704"/>
        </a:xfrm>
        <a:prstGeom prst="roundRect">
          <a:avLst>
            <a:gd name="adj" fmla="val 16667"/>
          </a:avLst>
        </a:prstGeom>
        <a:solidFill>
          <a:srgbClr val="FFFFCC"/>
        </a:solidFill>
        <a:ln w="15875" algn="ctr">
          <a:solidFill>
            <a:srgbClr val="FF6600"/>
          </a:solidFill>
          <a:round/>
          <a:headEnd/>
          <a:tailEnd/>
        </a:ln>
        <a:effectLst/>
      </xdr:spPr>
      <xdr:txBody>
        <a:bodyPr wrap="none" lIns="18288" tIns="22860" rIns="0" bIns="0" anchor="t" upright="1">
          <a:spAutoFit/>
        </a:bodyPr>
        <a:lstStyle/>
        <a:p>
          <a:pPr algn="l" rtl="0">
            <a:defRPr sz="1000"/>
          </a:pPr>
          <a:r>
            <a:rPr lang="en-US" altLang="ja-JP" sz="1000" b="1" i="0" u="none" strike="noStrike" baseline="0">
              <a:solidFill>
                <a:srgbClr val="FF0000"/>
              </a:solidFill>
              <a:latin typeface="Times New Roman"/>
              <a:cs typeface="Times New Roman"/>
            </a:rPr>
            <a:t>Please put your sign or company stamp.</a:t>
          </a:r>
        </a:p>
      </xdr:txBody>
    </xdr:sp>
    <xdr:clientData/>
  </xdr:oneCellAnchor>
  <xdr:twoCellAnchor>
    <xdr:from>
      <xdr:col>3</xdr:col>
      <xdr:colOff>1019175</xdr:colOff>
      <xdr:row>7</xdr:row>
      <xdr:rowOff>171450</xdr:rowOff>
    </xdr:from>
    <xdr:to>
      <xdr:col>5</xdr:col>
      <xdr:colOff>628650</xdr:colOff>
      <xdr:row>14</xdr:row>
      <xdr:rowOff>190500</xdr:rowOff>
    </xdr:to>
    <xdr:sp macro="" textlink="">
      <xdr:nvSpPr>
        <xdr:cNvPr id="14" name="AutoShape 7"/>
        <xdr:cNvSpPr>
          <a:spLocks noChangeArrowheads="1"/>
        </xdr:cNvSpPr>
      </xdr:nvSpPr>
      <xdr:spPr bwMode="auto">
        <a:xfrm>
          <a:off x="5057775" y="1647825"/>
          <a:ext cx="3257550" cy="1400175"/>
        </a:xfrm>
        <a:prstGeom prst="roundRect">
          <a:avLst>
            <a:gd name="adj" fmla="val 16667"/>
          </a:avLst>
        </a:prstGeom>
        <a:noFill/>
        <a:ln w="15875" algn="ctr">
          <a:solidFill>
            <a:srgbClr val="FF6600"/>
          </a:solidFill>
          <a:round/>
          <a:headEnd/>
          <a:tailEnd/>
        </a:ln>
      </xdr:spPr>
    </xdr:sp>
    <xdr:clientData/>
  </xdr:twoCellAnchor>
  <xdr:twoCellAnchor>
    <xdr:from>
      <xdr:col>4</xdr:col>
      <xdr:colOff>1221454</xdr:colOff>
      <xdr:row>14</xdr:row>
      <xdr:rowOff>190499</xdr:rowOff>
    </xdr:from>
    <xdr:to>
      <xdr:col>4</xdr:col>
      <xdr:colOff>1371600</xdr:colOff>
      <xdr:row>17</xdr:row>
      <xdr:rowOff>230150</xdr:rowOff>
    </xdr:to>
    <xdr:sp macro="" textlink="">
      <xdr:nvSpPr>
        <xdr:cNvPr id="15" name="Line 12"/>
        <xdr:cNvSpPr>
          <a:spLocks noChangeShapeType="1"/>
        </xdr:cNvSpPr>
      </xdr:nvSpPr>
      <xdr:spPr bwMode="auto">
        <a:xfrm flipV="1">
          <a:off x="6326854" y="3047999"/>
          <a:ext cx="150146" cy="1163601"/>
        </a:xfrm>
        <a:prstGeom prst="line">
          <a:avLst/>
        </a:prstGeom>
        <a:noFill/>
        <a:ln w="15875">
          <a:solidFill>
            <a:srgbClr val="FF6600"/>
          </a:solidFill>
          <a:round/>
          <a:headEnd/>
          <a:tailEnd type="triangle" w="med" len="med"/>
        </a:ln>
      </xdr:spPr>
    </xdr:sp>
    <xdr:clientData/>
  </xdr:twoCellAnchor>
  <xdr:oneCellAnchor>
    <xdr:from>
      <xdr:col>3</xdr:col>
      <xdr:colOff>1041167</xdr:colOff>
      <xdr:row>17</xdr:row>
      <xdr:rowOff>249201</xdr:rowOff>
    </xdr:from>
    <xdr:ext cx="2219967" cy="188704"/>
    <xdr:sp macro="" textlink="">
      <xdr:nvSpPr>
        <xdr:cNvPr id="16" name="AutoShape 21"/>
        <xdr:cNvSpPr>
          <a:spLocks noChangeArrowheads="1"/>
        </xdr:cNvSpPr>
      </xdr:nvSpPr>
      <xdr:spPr bwMode="auto">
        <a:xfrm>
          <a:off x="5079767" y="4230651"/>
          <a:ext cx="2219967" cy="188704"/>
        </a:xfrm>
        <a:prstGeom prst="roundRect">
          <a:avLst>
            <a:gd name="adj" fmla="val 16667"/>
          </a:avLst>
        </a:prstGeom>
        <a:solidFill>
          <a:srgbClr val="FFFFCC"/>
        </a:solidFill>
        <a:ln w="15875" algn="ctr">
          <a:solidFill>
            <a:srgbClr val="FF6600"/>
          </a:solidFill>
          <a:round/>
          <a:headEnd/>
          <a:tailEnd/>
        </a:ln>
        <a:effectLst/>
      </xdr:spPr>
      <xdr:txBody>
        <a:bodyPr wrap="none" lIns="18288" tIns="22860" rIns="0" bIns="0" anchor="t" upright="1">
          <a:spAutoFit/>
        </a:bodyPr>
        <a:lstStyle/>
        <a:p>
          <a:pPr algn="l" rtl="0">
            <a:defRPr sz="1000"/>
          </a:pPr>
          <a:r>
            <a:rPr lang="en-US" altLang="ja-JP" sz="1000" b="1" i="0" u="none" strike="noStrike" baseline="0">
              <a:solidFill>
                <a:srgbClr val="FF0000"/>
              </a:solidFill>
              <a:latin typeface="Times New Roman"/>
              <a:cs typeface="Times New Roman"/>
            </a:rPr>
            <a:t>Please fill in your company information.</a:t>
          </a:r>
        </a:p>
      </xdr:txBody>
    </xdr:sp>
    <xdr:clientData/>
  </xdr:oneCellAnchor>
  <xdr:twoCellAnchor>
    <xdr:from>
      <xdr:col>1</xdr:col>
      <xdr:colOff>209550</xdr:colOff>
      <xdr:row>25</xdr:row>
      <xdr:rowOff>219075</xdr:rowOff>
    </xdr:from>
    <xdr:to>
      <xdr:col>3</xdr:col>
      <xdr:colOff>85725</xdr:colOff>
      <xdr:row>32</xdr:row>
      <xdr:rowOff>42713</xdr:rowOff>
    </xdr:to>
    <xdr:sp macro="" textlink="">
      <xdr:nvSpPr>
        <xdr:cNvPr id="17" name="AutoShape 15"/>
        <xdr:cNvSpPr>
          <a:spLocks noChangeArrowheads="1"/>
        </xdr:cNvSpPr>
      </xdr:nvSpPr>
      <xdr:spPr bwMode="auto">
        <a:xfrm>
          <a:off x="428625" y="6324600"/>
          <a:ext cx="3695700" cy="1490513"/>
        </a:xfrm>
        <a:prstGeom prst="roundRect">
          <a:avLst>
            <a:gd name="adj" fmla="val 16667"/>
          </a:avLst>
        </a:prstGeom>
        <a:noFill/>
        <a:ln w="15875" algn="ctr">
          <a:solidFill>
            <a:srgbClr val="FF6600"/>
          </a:solidFill>
          <a:round/>
          <a:headEnd/>
          <a:tailEnd/>
        </a:ln>
      </xdr:spPr>
    </xdr:sp>
    <xdr:clientData/>
  </xdr:twoCellAnchor>
  <xdr:twoCellAnchor>
    <xdr:from>
      <xdr:col>2</xdr:col>
      <xdr:colOff>93786</xdr:colOff>
      <xdr:row>32</xdr:row>
      <xdr:rowOff>70838</xdr:rowOff>
    </xdr:from>
    <xdr:to>
      <xdr:col>2</xdr:col>
      <xdr:colOff>341436</xdr:colOff>
      <xdr:row>33</xdr:row>
      <xdr:rowOff>41400</xdr:rowOff>
    </xdr:to>
    <xdr:sp macro="" textlink="">
      <xdr:nvSpPr>
        <xdr:cNvPr id="18" name="AutoShape 17"/>
        <xdr:cNvSpPr>
          <a:spLocks noChangeArrowheads="1"/>
        </xdr:cNvSpPr>
      </xdr:nvSpPr>
      <xdr:spPr bwMode="auto">
        <a:xfrm>
          <a:off x="617661" y="7843238"/>
          <a:ext cx="247650" cy="208687"/>
        </a:xfrm>
        <a:prstGeom prst="roundRect">
          <a:avLst>
            <a:gd name="adj" fmla="val 16667"/>
          </a:avLst>
        </a:prstGeom>
        <a:noFill/>
        <a:ln w="15875" algn="ctr">
          <a:solidFill>
            <a:srgbClr val="FF6600"/>
          </a:solidFill>
          <a:round/>
          <a:headEnd/>
          <a:tailEnd/>
        </a:ln>
      </xdr:spPr>
    </xdr:sp>
    <xdr:clientData/>
  </xdr:twoCellAnchor>
  <xdr:twoCellAnchor>
    <xdr:from>
      <xdr:col>2</xdr:col>
      <xdr:colOff>333375</xdr:colOff>
      <xdr:row>30</xdr:row>
      <xdr:rowOff>131392</xdr:rowOff>
    </xdr:from>
    <xdr:to>
      <xdr:col>3</xdr:col>
      <xdr:colOff>219893</xdr:colOff>
      <xdr:row>32</xdr:row>
      <xdr:rowOff>133350</xdr:rowOff>
    </xdr:to>
    <xdr:sp macro="" textlink="">
      <xdr:nvSpPr>
        <xdr:cNvPr id="19" name="Line 18"/>
        <xdr:cNvSpPr>
          <a:spLocks noChangeShapeType="1"/>
        </xdr:cNvSpPr>
      </xdr:nvSpPr>
      <xdr:spPr bwMode="auto">
        <a:xfrm flipH="1">
          <a:off x="857250" y="7427542"/>
          <a:ext cx="3401243" cy="478208"/>
        </a:xfrm>
        <a:prstGeom prst="line">
          <a:avLst/>
        </a:prstGeom>
        <a:noFill/>
        <a:ln w="15875">
          <a:solidFill>
            <a:srgbClr val="FF6600"/>
          </a:solidFill>
          <a:round/>
          <a:headEnd/>
          <a:tailEnd type="triangle" w="med" len="med"/>
        </a:ln>
      </xdr:spPr>
    </xdr:sp>
    <xdr:clientData/>
  </xdr:twoCellAnchor>
  <xdr:twoCellAnchor>
    <xdr:from>
      <xdr:col>3</xdr:col>
      <xdr:colOff>209569</xdr:colOff>
      <xdr:row>29</xdr:row>
      <xdr:rowOff>204764</xdr:rowOff>
    </xdr:from>
    <xdr:to>
      <xdr:col>5</xdr:col>
      <xdr:colOff>552485</xdr:colOff>
      <xdr:row>31</xdr:row>
      <xdr:rowOff>130502</xdr:rowOff>
    </xdr:to>
    <xdr:grpSp>
      <xdr:nvGrpSpPr>
        <xdr:cNvPr id="20" name="Group 25"/>
        <xdr:cNvGrpSpPr>
          <a:grpSpLocks/>
        </xdr:cNvGrpSpPr>
      </xdr:nvGrpSpPr>
      <xdr:grpSpPr bwMode="auto">
        <a:xfrm>
          <a:off x="4248169" y="7262789"/>
          <a:ext cx="3990991" cy="401988"/>
          <a:chOff x="426" y="536"/>
          <a:chExt cx="323" cy="42"/>
        </a:xfrm>
      </xdr:grpSpPr>
      <xdr:sp macro="" textlink="">
        <xdr:nvSpPr>
          <xdr:cNvPr id="21" name="AutoShape 26"/>
          <xdr:cNvSpPr>
            <a:spLocks noChangeArrowheads="1"/>
          </xdr:cNvSpPr>
        </xdr:nvSpPr>
        <xdr:spPr bwMode="auto">
          <a:xfrm>
            <a:off x="426" y="536"/>
            <a:ext cx="323" cy="42"/>
          </a:xfrm>
          <a:prstGeom prst="roundRect">
            <a:avLst>
              <a:gd name="adj" fmla="val 16667"/>
            </a:avLst>
          </a:prstGeom>
          <a:solidFill>
            <a:srgbClr val="FFFFCC"/>
          </a:solidFill>
          <a:ln w="15875" algn="ctr">
            <a:solidFill>
              <a:srgbClr val="FF6600"/>
            </a:solidFill>
            <a:round/>
            <a:headEnd/>
            <a:tailEnd/>
          </a:ln>
          <a:effectLst/>
        </xdr:spPr>
        <xdr:txBody>
          <a:bodyPr wrap="none" lIns="18288" tIns="22860" rIns="0" bIns="0" anchor="t" upright="1">
            <a:spAutoFit/>
          </a:bodyPr>
          <a:lstStyle/>
          <a:p>
            <a:pPr algn="l" rtl="0">
              <a:defRPr sz="1000"/>
            </a:pPr>
            <a:r>
              <a:rPr lang="en-US" altLang="ja-JP" sz="1000" b="1" i="0" u="none" strike="noStrike" baseline="0">
                <a:solidFill>
                  <a:srgbClr val="FF0000"/>
                </a:solidFill>
                <a:latin typeface="Times New Roman"/>
                <a:cs typeface="Times New Roman"/>
              </a:rPr>
              <a:t>If you want to answer some items, please check[   ] this box </a:t>
            </a:r>
          </a:p>
          <a:p>
            <a:pPr algn="l" rtl="0">
              <a:defRPr sz="1000"/>
            </a:pPr>
            <a:r>
              <a:rPr lang="en-US" altLang="ja-JP" sz="1000" b="1" i="0" u="none" strike="noStrike" baseline="0">
                <a:solidFill>
                  <a:srgbClr val="FF0000"/>
                </a:solidFill>
                <a:latin typeface="Times New Roman"/>
                <a:cs typeface="Times New Roman"/>
              </a:rPr>
              <a:t>to indicate that a Non-Use certification List is attached.</a:t>
            </a:r>
          </a:p>
        </xdr:txBody>
      </xdr:sp>
      <xdr:grpSp>
        <xdr:nvGrpSpPr>
          <xdr:cNvPr id="22" name="Group 27"/>
          <xdr:cNvGrpSpPr>
            <a:grpSpLocks/>
          </xdr:cNvGrpSpPr>
        </xdr:nvGrpSpPr>
        <xdr:grpSpPr bwMode="auto">
          <a:xfrm>
            <a:off x="705" y="547"/>
            <a:ext cx="8" cy="7"/>
            <a:chOff x="211" y="1457"/>
            <a:chExt cx="8" cy="7"/>
          </a:xfrm>
        </xdr:grpSpPr>
        <xdr:sp macro="" textlink="">
          <xdr:nvSpPr>
            <xdr:cNvPr id="23" name="Line 28"/>
            <xdr:cNvSpPr>
              <a:spLocks noChangeShapeType="1"/>
            </xdr:cNvSpPr>
          </xdr:nvSpPr>
          <xdr:spPr bwMode="auto">
            <a:xfrm flipV="1">
              <a:off x="212" y="1457"/>
              <a:ext cx="7" cy="6"/>
            </a:xfrm>
            <a:prstGeom prst="line">
              <a:avLst/>
            </a:prstGeom>
            <a:noFill/>
            <a:ln w="9525">
              <a:solidFill>
                <a:srgbClr val="FF0000"/>
              </a:solidFill>
              <a:round/>
              <a:headEnd/>
              <a:tailEnd/>
            </a:ln>
          </xdr:spPr>
        </xdr:sp>
        <xdr:sp macro="" textlink="">
          <xdr:nvSpPr>
            <xdr:cNvPr id="24" name="Line 29"/>
            <xdr:cNvSpPr>
              <a:spLocks noChangeShapeType="1"/>
            </xdr:cNvSpPr>
          </xdr:nvSpPr>
          <xdr:spPr bwMode="auto">
            <a:xfrm flipH="1" flipV="1">
              <a:off x="211" y="1460"/>
              <a:ext cx="1" cy="4"/>
            </a:xfrm>
            <a:prstGeom prst="line">
              <a:avLst/>
            </a:prstGeom>
            <a:noFill/>
            <a:ln w="9525">
              <a:solidFill>
                <a:srgbClr val="FF0000"/>
              </a:solidFill>
              <a:round/>
              <a:headEnd/>
              <a:tailEnd/>
            </a:ln>
          </xdr:spPr>
        </xdr:sp>
      </xdr:grpSp>
    </xdr:grpSp>
    <xdr:clientData/>
  </xdr:twoCellAnchor>
  <xdr:twoCellAnchor>
    <xdr:from>
      <xdr:col>4</xdr:col>
      <xdr:colOff>1950378</xdr:colOff>
      <xdr:row>37</xdr:row>
      <xdr:rowOff>22434</xdr:rowOff>
    </xdr:from>
    <xdr:to>
      <xdr:col>5</xdr:col>
      <xdr:colOff>14003</xdr:colOff>
      <xdr:row>38</xdr:row>
      <xdr:rowOff>358006</xdr:rowOff>
    </xdr:to>
    <xdr:sp macro="" textlink="">
      <xdr:nvSpPr>
        <xdr:cNvPr id="25" name="Line 19"/>
        <xdr:cNvSpPr>
          <a:spLocks noChangeShapeType="1"/>
        </xdr:cNvSpPr>
      </xdr:nvSpPr>
      <xdr:spPr bwMode="auto">
        <a:xfrm>
          <a:off x="7055778" y="8709234"/>
          <a:ext cx="644900" cy="535597"/>
        </a:xfrm>
        <a:prstGeom prst="line">
          <a:avLst/>
        </a:prstGeom>
        <a:noFill/>
        <a:ln w="15875">
          <a:solidFill>
            <a:srgbClr val="FF6600"/>
          </a:solidFill>
          <a:round/>
          <a:headEnd/>
          <a:tailEnd type="triangle" w="med" len="med"/>
        </a:ln>
      </xdr:spPr>
    </xdr:sp>
    <xdr:clientData/>
  </xdr:twoCellAnchor>
  <xdr:oneCellAnchor>
    <xdr:from>
      <xdr:col>3</xdr:col>
      <xdr:colOff>974475</xdr:colOff>
      <xdr:row>34</xdr:row>
      <xdr:rowOff>15754</xdr:rowOff>
    </xdr:from>
    <xdr:ext cx="2969560" cy="515035"/>
    <xdr:sp macro="" textlink="">
      <xdr:nvSpPr>
        <xdr:cNvPr id="26" name="AutoShape 31"/>
        <xdr:cNvSpPr>
          <a:spLocks noChangeArrowheads="1"/>
        </xdr:cNvSpPr>
      </xdr:nvSpPr>
      <xdr:spPr bwMode="auto">
        <a:xfrm>
          <a:off x="5013075" y="8188204"/>
          <a:ext cx="2969560" cy="515035"/>
        </a:xfrm>
        <a:prstGeom prst="roundRect">
          <a:avLst>
            <a:gd name="adj" fmla="val 16667"/>
          </a:avLst>
        </a:prstGeom>
        <a:solidFill>
          <a:srgbClr val="FFFFCC"/>
        </a:solidFill>
        <a:ln w="15875" algn="ctr">
          <a:solidFill>
            <a:srgbClr val="FF6600"/>
          </a:solidFill>
          <a:round/>
          <a:headEnd/>
          <a:tailEnd/>
        </a:ln>
        <a:effectLst/>
      </xdr:spPr>
      <xdr:txBody>
        <a:bodyPr wrap="square" lIns="18288" tIns="22860" rIns="0" bIns="0" anchor="t" upright="1">
          <a:noAutofit/>
        </a:bodyPr>
        <a:lstStyle/>
        <a:p>
          <a:pPr algn="l" rtl="0">
            <a:defRPr sz="1000"/>
          </a:pPr>
          <a:r>
            <a:rPr lang="en-US" altLang="ja-JP" sz="1000" b="1" i="0" u="none" strike="noStrike" baseline="0">
              <a:solidFill>
                <a:srgbClr val="FF0000"/>
              </a:solidFill>
              <a:latin typeface="Times New Roman"/>
              <a:cs typeface="Times New Roman"/>
            </a:rPr>
            <a:t>Please draw a circle in check column if compliant.</a:t>
          </a:r>
        </a:p>
        <a:p>
          <a:pPr algn="l" rtl="0">
            <a:defRPr sz="1000"/>
          </a:pPr>
          <a:r>
            <a:rPr lang="en-US" altLang="ja-JP" sz="1000" b="1" i="0" u="none" strike="noStrike" baseline="0">
              <a:solidFill>
                <a:srgbClr val="FF0000"/>
              </a:solidFill>
              <a:latin typeface="Times New Roman"/>
              <a:cs typeface="Times New Roman"/>
            </a:rPr>
            <a:t>Please draw a circle if the substance is used in an </a:t>
          </a:r>
        </a:p>
        <a:p>
          <a:pPr algn="l" rtl="0">
            <a:defRPr sz="1000"/>
          </a:pPr>
          <a:r>
            <a:rPr lang="en-US" altLang="ja-JP" sz="1000" b="1" i="0" u="none" strike="noStrike" baseline="0">
              <a:solidFill>
                <a:srgbClr val="FF0000"/>
              </a:solidFill>
              <a:latin typeface="Times New Roman"/>
              <a:cs typeface="Times New Roman"/>
            </a:rPr>
            <a:t>application exclusion purpose intentionally.</a:t>
          </a:r>
        </a:p>
      </xdr:txBody>
    </xdr:sp>
    <xdr:clientData/>
  </xdr:oneCellAnchor>
  <xdr:twoCellAnchor>
    <xdr:from>
      <xdr:col>5</xdr:col>
      <xdr:colOff>9526</xdr:colOff>
      <xdr:row>37</xdr:row>
      <xdr:rowOff>199663</xdr:rowOff>
    </xdr:from>
    <xdr:to>
      <xdr:col>5</xdr:col>
      <xdr:colOff>647700</xdr:colOff>
      <xdr:row>47</xdr:row>
      <xdr:rowOff>161926</xdr:rowOff>
    </xdr:to>
    <xdr:sp macro="" textlink="">
      <xdr:nvSpPr>
        <xdr:cNvPr id="27" name="AutoShape 5"/>
        <xdr:cNvSpPr>
          <a:spLocks noChangeArrowheads="1"/>
        </xdr:cNvSpPr>
      </xdr:nvSpPr>
      <xdr:spPr bwMode="auto">
        <a:xfrm>
          <a:off x="7696201" y="8886463"/>
          <a:ext cx="638174" cy="2429238"/>
        </a:xfrm>
        <a:prstGeom prst="roundRect">
          <a:avLst>
            <a:gd name="adj" fmla="val 16667"/>
          </a:avLst>
        </a:prstGeom>
        <a:noFill/>
        <a:ln w="15875" algn="ctr">
          <a:solidFill>
            <a:srgbClr val="FF6600"/>
          </a:solidFill>
          <a:round/>
          <a:headEnd/>
          <a:tailEnd/>
        </a:ln>
      </xdr:spPr>
    </xdr:sp>
    <xdr:clientData/>
  </xdr:twoCellAnchor>
  <xdr:oneCellAnchor>
    <xdr:from>
      <xdr:col>3</xdr:col>
      <xdr:colOff>274027</xdr:colOff>
      <xdr:row>2</xdr:row>
      <xdr:rowOff>19050</xdr:rowOff>
    </xdr:from>
    <xdr:ext cx="1633526" cy="188704"/>
    <xdr:sp macro="" textlink="">
      <xdr:nvSpPr>
        <xdr:cNvPr id="28" name="AutoShape 10"/>
        <xdr:cNvSpPr>
          <a:spLocks noChangeArrowheads="1"/>
        </xdr:cNvSpPr>
      </xdr:nvSpPr>
      <xdr:spPr bwMode="auto">
        <a:xfrm>
          <a:off x="4312627" y="400050"/>
          <a:ext cx="1633526" cy="188704"/>
        </a:xfrm>
        <a:prstGeom prst="roundRect">
          <a:avLst>
            <a:gd name="adj" fmla="val 16667"/>
          </a:avLst>
        </a:prstGeom>
        <a:solidFill>
          <a:srgbClr val="FFFFCC"/>
        </a:solidFill>
        <a:ln w="15875" algn="ctr">
          <a:solidFill>
            <a:srgbClr val="FF6600"/>
          </a:solidFill>
          <a:round/>
          <a:headEnd/>
          <a:tailEnd/>
        </a:ln>
        <a:effectLst/>
      </xdr:spPr>
      <xdr:txBody>
        <a:bodyPr wrap="none" lIns="18288" tIns="22860" rIns="0" bIns="0" anchor="t" upright="1">
          <a:spAutoFit/>
        </a:bodyPr>
        <a:lstStyle/>
        <a:p>
          <a:pPr algn="l" rtl="0">
            <a:defRPr sz="1000"/>
          </a:pPr>
          <a:r>
            <a:rPr lang="en-US" altLang="ja-JP" sz="1000" b="1" i="0" u="none" strike="noStrike" baseline="0">
              <a:solidFill>
                <a:srgbClr val="FF0000"/>
              </a:solidFill>
              <a:latin typeface="Times New Roman"/>
              <a:cs typeface="Times New Roman"/>
            </a:rPr>
            <a:t>Please fill in the date of issue.</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38100</xdr:rowOff>
    </xdr:from>
    <xdr:to>
      <xdr:col>7</xdr:col>
      <xdr:colOff>1905000</xdr:colOff>
      <xdr:row>11</xdr:row>
      <xdr:rowOff>180975</xdr:rowOff>
    </xdr:to>
    <xdr:sp macro="" textlink="">
      <xdr:nvSpPr>
        <xdr:cNvPr id="2" name="AutoShape 8"/>
        <xdr:cNvSpPr>
          <a:spLocks noChangeArrowheads="1"/>
        </xdr:cNvSpPr>
      </xdr:nvSpPr>
      <xdr:spPr bwMode="auto">
        <a:xfrm>
          <a:off x="114300" y="2305050"/>
          <a:ext cx="8763000" cy="809625"/>
        </a:xfrm>
        <a:prstGeom prst="roundRect">
          <a:avLst>
            <a:gd name="adj" fmla="val 16667"/>
          </a:avLst>
        </a:prstGeom>
        <a:noFill/>
        <a:ln w="15875" algn="ctr">
          <a:solidFill>
            <a:srgbClr val="FF6600"/>
          </a:solidFill>
          <a:round/>
          <a:headEnd/>
          <a:tailEnd/>
        </a:ln>
      </xdr:spPr>
    </xdr:sp>
    <xdr:clientData/>
  </xdr:twoCellAnchor>
  <xdr:twoCellAnchor>
    <xdr:from>
      <xdr:col>2</xdr:col>
      <xdr:colOff>219075</xdr:colOff>
      <xdr:row>11</xdr:row>
      <xdr:rowOff>180975</xdr:rowOff>
    </xdr:from>
    <xdr:to>
      <xdr:col>2</xdr:col>
      <xdr:colOff>457198</xdr:colOff>
      <xdr:row>12</xdr:row>
      <xdr:rowOff>247650</xdr:rowOff>
    </xdr:to>
    <xdr:sp macro="" textlink="">
      <xdr:nvSpPr>
        <xdr:cNvPr id="3" name="Line 11"/>
        <xdr:cNvSpPr>
          <a:spLocks noChangeShapeType="1"/>
        </xdr:cNvSpPr>
      </xdr:nvSpPr>
      <xdr:spPr bwMode="auto">
        <a:xfrm flipH="1" flipV="1">
          <a:off x="1600200" y="3114675"/>
          <a:ext cx="238123" cy="400050"/>
        </a:xfrm>
        <a:prstGeom prst="line">
          <a:avLst/>
        </a:prstGeom>
        <a:noFill/>
        <a:ln w="15875">
          <a:solidFill>
            <a:srgbClr val="FF6600"/>
          </a:solidFill>
          <a:round/>
          <a:headEnd/>
          <a:tailEnd type="triangle" w="med" len="med"/>
        </a:ln>
      </xdr:spPr>
    </xdr:sp>
    <xdr:clientData/>
  </xdr:twoCellAnchor>
  <xdr:oneCellAnchor>
    <xdr:from>
      <xdr:col>2</xdr:col>
      <xdr:colOff>438150</xdr:colOff>
      <xdr:row>12</xdr:row>
      <xdr:rowOff>201144</xdr:rowOff>
    </xdr:from>
    <xdr:ext cx="1619153" cy="188704"/>
    <xdr:sp macro="" textlink="">
      <xdr:nvSpPr>
        <xdr:cNvPr id="4" name="AutoShape 24"/>
        <xdr:cNvSpPr>
          <a:spLocks noChangeArrowheads="1"/>
        </xdr:cNvSpPr>
      </xdr:nvSpPr>
      <xdr:spPr bwMode="auto">
        <a:xfrm>
          <a:off x="1819275" y="3468219"/>
          <a:ext cx="1619153" cy="188704"/>
        </a:xfrm>
        <a:prstGeom prst="roundRect">
          <a:avLst>
            <a:gd name="adj" fmla="val 16667"/>
          </a:avLst>
        </a:prstGeom>
        <a:solidFill>
          <a:srgbClr val="FFFFCC"/>
        </a:solidFill>
        <a:ln w="15875" algn="ctr">
          <a:solidFill>
            <a:srgbClr val="FF6600"/>
          </a:solidFill>
          <a:round/>
          <a:headEnd/>
          <a:tailEnd/>
        </a:ln>
        <a:effectLst/>
      </xdr:spPr>
      <xdr:txBody>
        <a:bodyPr wrap="none" lIns="18288" tIns="22860" rIns="0" bIns="0" anchor="t" upright="1">
          <a:spAutoFit/>
        </a:bodyPr>
        <a:lstStyle/>
        <a:p>
          <a:pPr algn="l" rtl="0">
            <a:defRPr sz="1000"/>
          </a:pPr>
          <a:r>
            <a:rPr lang="en-US" altLang="ja-JP" sz="1000" b="1" i="0" u="none" strike="noStrike" baseline="0">
              <a:solidFill>
                <a:srgbClr val="FF0000"/>
              </a:solidFill>
              <a:latin typeface="Times New Roman"/>
              <a:cs typeface="Times New Roman"/>
            </a:rPr>
            <a:t>Please fill in the information.</a:t>
          </a:r>
        </a:p>
      </xdr:txBody>
    </xdr:sp>
    <xdr:clientData/>
  </xdr:oneCellAnchor>
  <xdr:twoCellAnchor>
    <xdr:from>
      <xdr:col>0</xdr:col>
      <xdr:colOff>38100</xdr:colOff>
      <xdr:row>5</xdr:row>
      <xdr:rowOff>8405</xdr:rowOff>
    </xdr:from>
    <xdr:to>
      <xdr:col>4</xdr:col>
      <xdr:colOff>77881</xdr:colOff>
      <xdr:row>6</xdr:row>
      <xdr:rowOff>202827</xdr:rowOff>
    </xdr:to>
    <xdr:sp macro="" textlink="">
      <xdr:nvSpPr>
        <xdr:cNvPr id="5" name="AutoShape 8"/>
        <xdr:cNvSpPr>
          <a:spLocks noChangeArrowheads="1"/>
        </xdr:cNvSpPr>
      </xdr:nvSpPr>
      <xdr:spPr bwMode="auto">
        <a:xfrm>
          <a:off x="38100" y="1065680"/>
          <a:ext cx="3583081" cy="527797"/>
        </a:xfrm>
        <a:prstGeom prst="roundRect">
          <a:avLst>
            <a:gd name="adj" fmla="val 16667"/>
          </a:avLst>
        </a:prstGeom>
        <a:noFill/>
        <a:ln w="15875" algn="ctr">
          <a:solidFill>
            <a:srgbClr val="FF6600"/>
          </a:solidFill>
          <a:round/>
          <a:headEnd/>
          <a:tailEnd/>
        </a:ln>
      </xdr:spPr>
    </xdr:sp>
    <xdr:clientData/>
  </xdr:twoCellAnchor>
  <xdr:twoCellAnchor>
    <xdr:from>
      <xdr:col>1</xdr:col>
      <xdr:colOff>876299</xdr:colOff>
      <xdr:row>3</xdr:row>
      <xdr:rowOff>322730</xdr:rowOff>
    </xdr:from>
    <xdr:to>
      <xdr:col>1</xdr:col>
      <xdr:colOff>904873</xdr:colOff>
      <xdr:row>5</xdr:row>
      <xdr:rowOff>8405</xdr:rowOff>
    </xdr:to>
    <xdr:sp macro="" textlink="">
      <xdr:nvSpPr>
        <xdr:cNvPr id="6" name="Line 11"/>
        <xdr:cNvSpPr>
          <a:spLocks noChangeShapeType="1"/>
        </xdr:cNvSpPr>
      </xdr:nvSpPr>
      <xdr:spPr bwMode="auto">
        <a:xfrm flipH="1">
          <a:off x="971549" y="846605"/>
          <a:ext cx="28574" cy="219075"/>
        </a:xfrm>
        <a:prstGeom prst="line">
          <a:avLst/>
        </a:prstGeom>
        <a:noFill/>
        <a:ln w="15875">
          <a:solidFill>
            <a:srgbClr val="FF6600"/>
          </a:solidFill>
          <a:round/>
          <a:headEnd/>
          <a:tailEnd type="triangle" w="med" len="med"/>
        </a:ln>
      </xdr:spPr>
    </xdr:sp>
    <xdr:clientData/>
  </xdr:twoCellAnchor>
  <xdr:oneCellAnchor>
    <xdr:from>
      <xdr:col>1</xdr:col>
      <xdr:colOff>542924</xdr:colOff>
      <xdr:row>2</xdr:row>
      <xdr:rowOff>171450</xdr:rowOff>
    </xdr:from>
    <xdr:ext cx="2486025" cy="351869"/>
    <xdr:sp macro="" textlink="">
      <xdr:nvSpPr>
        <xdr:cNvPr id="7" name="AutoShape 24"/>
        <xdr:cNvSpPr>
          <a:spLocks noChangeArrowheads="1"/>
        </xdr:cNvSpPr>
      </xdr:nvSpPr>
      <xdr:spPr bwMode="auto">
        <a:xfrm>
          <a:off x="638174" y="504825"/>
          <a:ext cx="2486025" cy="351869"/>
        </a:xfrm>
        <a:prstGeom prst="roundRect">
          <a:avLst>
            <a:gd name="adj" fmla="val 16667"/>
          </a:avLst>
        </a:prstGeom>
        <a:solidFill>
          <a:srgbClr val="FFFFCC"/>
        </a:solidFill>
        <a:ln w="15875" algn="ctr">
          <a:solidFill>
            <a:srgbClr val="FF6600"/>
          </a:solidFill>
          <a:round/>
          <a:headEnd/>
          <a:tailEnd/>
        </a:ln>
        <a:effectLst/>
      </xdr:spPr>
      <xdr:txBody>
        <a:bodyPr wrap="square" lIns="18288" tIns="22860" rIns="0" bIns="0" anchor="t" upright="1">
          <a:noAutofit/>
        </a:bodyPr>
        <a:lstStyle/>
        <a:p>
          <a:pPr algn="l" rtl="0">
            <a:defRPr sz="1000"/>
          </a:pPr>
          <a:r>
            <a:rPr lang="en-US" altLang="ja-JP" sz="1000" b="1" i="0" u="none" strike="noStrike" baseline="0">
              <a:solidFill>
                <a:srgbClr val="FF0000"/>
              </a:solidFill>
              <a:latin typeface="Times New Roman"/>
              <a:cs typeface="Times New Roman"/>
            </a:rPr>
            <a:t>Please fill in our company information.</a:t>
          </a:r>
        </a:p>
        <a:p>
          <a:pPr algn="l" rtl="0">
            <a:defRPr sz="1000"/>
          </a:pPr>
          <a:r>
            <a:rPr lang="en-US" altLang="ja-JP" sz="1000" b="1" i="0" u="none" strike="noStrike" baseline="0">
              <a:solidFill>
                <a:srgbClr val="FF0000"/>
              </a:solidFill>
              <a:latin typeface="Times New Roman"/>
              <a:cs typeface="Times New Roman"/>
            </a:rPr>
            <a:t>Company: MINEBEA MITSUMI Inc.</a:t>
          </a:r>
        </a:p>
      </xdr:txBody>
    </xdr:sp>
    <xdr:clientData/>
  </xdr:oneCellAnchor>
  <xdr:twoCellAnchor>
    <xdr:from>
      <xdr:col>6</xdr:col>
      <xdr:colOff>1066799</xdr:colOff>
      <xdr:row>4</xdr:row>
      <xdr:rowOff>94129</xdr:rowOff>
    </xdr:from>
    <xdr:to>
      <xdr:col>7</xdr:col>
      <xdr:colOff>66674</xdr:colOff>
      <xdr:row>6</xdr:row>
      <xdr:rowOff>56029</xdr:rowOff>
    </xdr:to>
    <xdr:sp macro="" textlink="">
      <xdr:nvSpPr>
        <xdr:cNvPr id="8" name="Line 12"/>
        <xdr:cNvSpPr>
          <a:spLocks noChangeShapeType="1"/>
        </xdr:cNvSpPr>
      </xdr:nvSpPr>
      <xdr:spPr bwMode="auto">
        <a:xfrm flipH="1">
          <a:off x="6677024" y="960904"/>
          <a:ext cx="361950" cy="485775"/>
        </a:xfrm>
        <a:prstGeom prst="line">
          <a:avLst/>
        </a:prstGeom>
        <a:noFill/>
        <a:ln w="15875">
          <a:solidFill>
            <a:srgbClr val="FF6600"/>
          </a:solidFill>
          <a:round/>
          <a:headEnd/>
          <a:tailEnd type="triangle" w="med" len="med"/>
        </a:ln>
      </xdr:spPr>
    </xdr:sp>
    <xdr:clientData/>
  </xdr:twoCellAnchor>
  <xdr:oneCellAnchor>
    <xdr:from>
      <xdr:col>6</xdr:col>
      <xdr:colOff>171450</xdr:colOff>
      <xdr:row>3</xdr:row>
      <xdr:rowOff>198905</xdr:rowOff>
    </xdr:from>
    <xdr:ext cx="2219967" cy="188704"/>
    <xdr:sp macro="" textlink="">
      <xdr:nvSpPr>
        <xdr:cNvPr id="9" name="AutoShape 21"/>
        <xdr:cNvSpPr>
          <a:spLocks noChangeArrowheads="1"/>
        </xdr:cNvSpPr>
      </xdr:nvSpPr>
      <xdr:spPr bwMode="auto">
        <a:xfrm>
          <a:off x="5781675" y="722780"/>
          <a:ext cx="2219967" cy="188704"/>
        </a:xfrm>
        <a:prstGeom prst="roundRect">
          <a:avLst>
            <a:gd name="adj" fmla="val 16667"/>
          </a:avLst>
        </a:prstGeom>
        <a:solidFill>
          <a:srgbClr val="FFFFCC"/>
        </a:solidFill>
        <a:ln w="15875" algn="ctr">
          <a:solidFill>
            <a:srgbClr val="FF6600"/>
          </a:solidFill>
          <a:round/>
          <a:headEnd/>
          <a:tailEnd/>
        </a:ln>
        <a:effectLst/>
      </xdr:spPr>
      <xdr:txBody>
        <a:bodyPr wrap="square" lIns="18288" tIns="22860" rIns="0" bIns="0" anchor="t" upright="1">
          <a:noAutofit/>
        </a:bodyPr>
        <a:lstStyle/>
        <a:p>
          <a:pPr algn="l" rtl="0">
            <a:defRPr sz="1000"/>
          </a:pPr>
          <a:r>
            <a:rPr lang="en-US" altLang="ja-JP" sz="1000" b="1" i="0" u="none" strike="noStrike" baseline="0">
              <a:solidFill>
                <a:srgbClr val="FF0000"/>
              </a:solidFill>
              <a:latin typeface="Times New Roman"/>
              <a:cs typeface="Times New Roman"/>
            </a:rPr>
            <a:t>Please fill in your company information.</a:t>
          </a:r>
        </a:p>
      </xdr:txBody>
    </xdr:sp>
    <xdr:clientData/>
  </xdr:oneCellAnchor>
  <xdr:twoCellAnchor>
    <xdr:from>
      <xdr:col>4</xdr:col>
      <xdr:colOff>514351</xdr:colOff>
      <xdr:row>6</xdr:row>
      <xdr:rowOff>65555</xdr:rowOff>
    </xdr:from>
    <xdr:to>
      <xdr:col>7</xdr:col>
      <xdr:colOff>57151</xdr:colOff>
      <xdr:row>7</xdr:row>
      <xdr:rowOff>98052</xdr:rowOff>
    </xdr:to>
    <xdr:sp macro="" textlink="">
      <xdr:nvSpPr>
        <xdr:cNvPr id="10" name="AutoShape 8"/>
        <xdr:cNvSpPr>
          <a:spLocks noChangeArrowheads="1"/>
        </xdr:cNvSpPr>
      </xdr:nvSpPr>
      <xdr:spPr bwMode="auto">
        <a:xfrm>
          <a:off x="4057651" y="1456205"/>
          <a:ext cx="2971800" cy="356347"/>
        </a:xfrm>
        <a:prstGeom prst="roundRect">
          <a:avLst>
            <a:gd name="adj" fmla="val 16667"/>
          </a:avLst>
        </a:prstGeom>
        <a:noFill/>
        <a:ln w="15875" algn="ctr">
          <a:solidFill>
            <a:srgbClr val="FF66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3070\procurement\MyDocumentsOffice\CAT-6F\COST\&#26368;&#26032;&#31038;&#32102;-H14-11&#26376;%20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3070\procurement\Documents%20and%20Settings\hm39613\My%20Documents\&#20316;&#26989;&#35352;&#37682;\2005&#24180;4&#26376;\hushiyou_houkoku_j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荷実績"/>
      <sheetName val="出荷実績入力画面"/>
      <sheetName val="出荷実績2"/>
      <sheetName val="社給実績入力画面"/>
      <sheetName val="Fﾒｶ"/>
      <sheetName val="F,Kｴﾚｷ"/>
      <sheetName val="Kittyﾒｶ"/>
      <sheetName val="Kittyｴﾚｷ"/>
      <sheetName val="6Fﾒｶ,Kitty-4ｴﾚｷ"/>
      <sheetName val="Kitty-4,6Fｴﾚｷ"/>
      <sheetName val="4Gﾒｶ"/>
      <sheetName val="4Gｴﾚｷ"/>
      <sheetName val="4F集計表"/>
      <sheetName val="5F集計表"/>
      <sheetName val="Kitty集計表"/>
      <sheetName val="6F集計表"/>
      <sheetName val="4G集計表"/>
      <sheetName val="5G集計表"/>
      <sheetName val="5FH集計表"/>
      <sheetName val="Kitty-4集計表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別紙 不使用証明書 (書式)"/>
      <sheetName val="② 別紙 不使用証明書 (記入例)"/>
      <sheetName val="③ 別紙 含有報告書 (書式)"/>
      <sheetName val="④ 別紙 含有報告書 (記入例)"/>
      <sheetName val="ﾄﾞﾛｯﾌﾟﾀﾞｳﾝ"/>
      <sheetName val="ﾄﾞﾛｯﾌﾟﾀﾞｳﾝ2"/>
    </sheetNames>
    <sheetDataSet>
      <sheetData sheetId="0" refreshError="1"/>
      <sheetData sheetId="1" refreshError="1"/>
      <sheetData sheetId="2" refreshError="1"/>
      <sheetData sheetId="3" refreshError="1"/>
      <sheetData sheetId="4">
        <row r="1">
          <cell r="A1" t="str">
            <v>ﾐﾈﾍﾞｱ株式会社</v>
          </cell>
          <cell r="B1" t="str">
            <v>ﾐﾈﾍﾞｱｴﾚｸﾄﾛﾆｸｽ株式会社</v>
          </cell>
          <cell r="C1" t="str">
            <v>ｴﾇ･ｴﾑ･ﾋﾞｰ電子精工株式会社</v>
          </cell>
          <cell r="D1" t="str">
            <v>ﾐﾈﾍﾞｱ･松下ﾓｰﾀ株式会社</v>
          </cell>
        </row>
      </sheetData>
      <sheetData sheetId="5">
        <row r="2">
          <cell r="A2" t="str">
            <v>ｶﾄﾞﾐｳﾑ及びその化合物</v>
          </cell>
        </row>
        <row r="3">
          <cell r="A3" t="str">
            <v>六価ｸﾛﾑ化合物</v>
          </cell>
        </row>
        <row r="4">
          <cell r="A4" t="str">
            <v>鉛及びその化合物</v>
          </cell>
        </row>
        <row r="5">
          <cell r="A5" t="str">
            <v>水銀及びその化合物</v>
          </cell>
        </row>
        <row r="6">
          <cell r="A6" t="str">
            <v>ﾋﾞｽ･ﾄﾘﾌﾞﾁﾙｽｽﾞ･ｵｷｼﾄﾞ･TBTO</v>
          </cell>
        </row>
        <row r="7">
          <cell r="A7" t="str">
            <v>ﾄﾘﾌﾞﾁﾙｽｽﾞ類･TBT類･ﾄﾘﾌｪﾆﾙｽｽﾞ類･TPT類</v>
          </cell>
        </row>
        <row r="8">
          <cell r="A8" t="str">
            <v>ﾎﾟﾘ臭化ﾋﾞﾌｪﾆﾙ･PBB</v>
          </cell>
        </row>
        <row r="9">
          <cell r="A9" t="str">
            <v>ﾎﾟﾘ臭化ｼﾞﾌｪﾆﾙｴｰﾃﾙ･PBDE</v>
          </cell>
        </row>
        <row r="10">
          <cell r="A10" t="str">
            <v>ﾎﾟﾘ塩化ﾋﾞﾌｪﾆﾙ･PCB類</v>
          </cell>
        </row>
        <row r="11">
          <cell r="A11" t="str">
            <v>ﾎﾟﾘ塩化ﾅﾌﾀﾚﾝ･PCN類</v>
          </cell>
        </row>
        <row r="12">
          <cell r="A12" t="str">
            <v>短鎖型塩化ﾊﾟﾗﾌｨﾝ</v>
          </cell>
        </row>
        <row r="13">
          <cell r="A13" t="str">
            <v>ｱｽﾍﾞｽﾄ･石綿</v>
          </cell>
        </row>
        <row r="14">
          <cell r="A14" t="str">
            <v>ｱｿﾞ染料･顔料</v>
          </cell>
        </row>
        <row r="15">
          <cell r="A15" t="str">
            <v>ｵｿﾞﾝ層破壊物質</v>
          </cell>
        </row>
        <row r="16">
          <cell r="A16" t="str">
            <v>放射性物質</v>
          </cell>
        </row>
        <row r="17">
          <cell r="A17" t="str">
            <v>ﾎﾙﾑｱﾙﾃﾞﾋﾄﾞ</v>
          </cell>
        </row>
        <row r="18">
          <cell r="A18" t="str">
            <v>ﾀﾞｲｵｷｼﾝ類</v>
          </cell>
        </row>
        <row r="19">
          <cell r="A19" t="str">
            <v>ﾎﾟﾘ塩化ﾋﾞﾆﾙ及びその混合物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5875" cap="flat" cmpd="sng" algn="ctr">
          <a:solidFill>
            <a:srgbClr val="FF66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5875" cap="flat" cmpd="sng" algn="ctr">
          <a:solidFill>
            <a:srgbClr val="FF66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showGridLines="0" tabSelected="1" zoomScaleNormal="100" zoomScaleSheetLayoutView="100" workbookViewId="0"/>
  </sheetViews>
  <sheetFormatPr defaultRowHeight="15"/>
  <cols>
    <col min="1" max="1" width="2.875" style="8" customWidth="1"/>
    <col min="2" max="2" width="4" style="8" customWidth="1"/>
    <col min="3" max="3" width="46.125" style="8" customWidth="1"/>
    <col min="4" max="4" width="14" style="8" customWidth="1"/>
    <col min="5" max="5" width="33.875" style="8" customWidth="1"/>
    <col min="6" max="6" width="8.75" style="8" customWidth="1"/>
    <col min="7" max="16384" width="9" style="8"/>
  </cols>
  <sheetData>
    <row r="1" spans="2:20">
      <c r="B1" s="7" t="s">
        <v>73</v>
      </c>
    </row>
    <row r="2" spans="2:20">
      <c r="B2" s="9"/>
    </row>
    <row r="3" spans="2:20">
      <c r="B3" s="9"/>
      <c r="E3" s="23" t="s">
        <v>13</v>
      </c>
      <c r="F3" s="10"/>
    </row>
    <row r="4" spans="2:20">
      <c r="B4" s="9"/>
      <c r="F4" s="10"/>
    </row>
    <row r="5" spans="2:20" ht="18.75">
      <c r="B5" s="188" t="s">
        <v>64</v>
      </c>
      <c r="C5" s="188"/>
      <c r="D5" s="188"/>
      <c r="E5" s="188"/>
      <c r="F5" s="188"/>
      <c r="G5" s="18"/>
      <c r="H5" s="18"/>
      <c r="I5" s="18"/>
      <c r="J5" s="18"/>
      <c r="K5" s="18"/>
      <c r="L5" s="18"/>
      <c r="M5" s="18"/>
      <c r="N5" s="18"/>
      <c r="O5" s="18"/>
      <c r="P5" s="18"/>
      <c r="Q5" s="18"/>
      <c r="R5" s="18"/>
      <c r="S5" s="18"/>
    </row>
    <row r="6" spans="2:20" ht="18.75">
      <c r="B6" s="11"/>
      <c r="C6" s="12"/>
      <c r="D6" s="12"/>
      <c r="E6" s="12"/>
      <c r="F6" s="12"/>
    </row>
    <row r="7" spans="2:20" ht="18.75">
      <c r="B7" s="11"/>
      <c r="C7" s="19" t="s">
        <v>1</v>
      </c>
      <c r="D7" s="12"/>
      <c r="E7" s="12"/>
      <c r="F7" s="12"/>
    </row>
    <row r="8" spans="2:20" ht="18.75">
      <c r="B8" s="11"/>
      <c r="C8" s="13"/>
      <c r="D8" s="12"/>
      <c r="E8" s="12"/>
      <c r="F8" s="12"/>
    </row>
    <row r="9" spans="2:20" ht="15" customHeight="1">
      <c r="B9" s="11"/>
      <c r="C9" s="13"/>
      <c r="D9" s="12"/>
      <c r="E9" s="19" t="s">
        <v>1</v>
      </c>
      <c r="F9" s="14"/>
    </row>
    <row r="10" spans="2:20" ht="15" customHeight="1">
      <c r="B10" s="11"/>
      <c r="C10" s="13"/>
      <c r="D10" s="12"/>
      <c r="E10" s="20" t="s">
        <v>2</v>
      </c>
      <c r="F10" s="14"/>
    </row>
    <row r="11" spans="2:20" ht="15" customHeight="1">
      <c r="B11" s="11"/>
      <c r="C11" s="13"/>
      <c r="D11" s="12"/>
      <c r="E11" s="20" t="s">
        <v>71</v>
      </c>
      <c r="F11" s="14"/>
    </row>
    <row r="12" spans="2:20" ht="15" customHeight="1">
      <c r="B12" s="11"/>
      <c r="C12" s="13"/>
      <c r="D12" s="12"/>
      <c r="E12" s="20" t="s">
        <v>3</v>
      </c>
      <c r="F12" s="14"/>
    </row>
    <row r="13" spans="2:20" ht="15" customHeight="1">
      <c r="B13" s="11"/>
      <c r="C13" s="13"/>
      <c r="D13" s="12"/>
      <c r="E13" s="20" t="s">
        <v>74</v>
      </c>
      <c r="F13" s="14"/>
    </row>
    <row r="14" spans="2:20" ht="15" customHeight="1">
      <c r="B14" s="11"/>
      <c r="C14" s="13"/>
      <c r="D14" s="12"/>
      <c r="E14" s="20" t="s">
        <v>75</v>
      </c>
      <c r="F14" s="14"/>
    </row>
    <row r="15" spans="2:20" ht="18.75">
      <c r="B15" s="11"/>
      <c r="D15" s="12"/>
      <c r="E15" s="13"/>
      <c r="F15" s="15"/>
    </row>
    <row r="16" spans="2:20" ht="60.75" customHeight="1">
      <c r="B16" s="11"/>
      <c r="C16" s="189" t="s">
        <v>76</v>
      </c>
      <c r="D16" s="189"/>
      <c r="E16" s="189"/>
      <c r="F16" s="168"/>
      <c r="G16" s="168"/>
      <c r="H16" s="168"/>
      <c r="I16" s="168"/>
      <c r="J16" s="168"/>
      <c r="K16" s="168"/>
      <c r="L16" s="168"/>
      <c r="M16" s="168"/>
      <c r="N16" s="168"/>
      <c r="O16" s="168"/>
      <c r="P16" s="168"/>
      <c r="Q16" s="168"/>
      <c r="R16" s="168"/>
      <c r="S16" s="168"/>
      <c r="T16" s="168"/>
    </row>
    <row r="17" spans="2:20" ht="9" customHeight="1">
      <c r="B17" s="11"/>
      <c r="C17" s="168"/>
      <c r="D17" s="168"/>
      <c r="E17" s="168"/>
      <c r="F17" s="168"/>
      <c r="G17" s="168"/>
      <c r="H17" s="168"/>
      <c r="I17" s="168"/>
      <c r="J17" s="168"/>
      <c r="K17" s="168"/>
      <c r="L17" s="168"/>
      <c r="M17" s="168"/>
      <c r="N17" s="168"/>
      <c r="O17" s="168"/>
      <c r="P17" s="168"/>
      <c r="Q17" s="168"/>
      <c r="R17" s="168"/>
      <c r="S17" s="168"/>
      <c r="T17" s="168"/>
    </row>
    <row r="18" spans="2:20" ht="45" customHeight="1">
      <c r="B18" s="11"/>
      <c r="C18" s="189" t="s">
        <v>77</v>
      </c>
      <c r="D18" s="189"/>
      <c r="E18" s="189"/>
      <c r="F18" s="168"/>
      <c r="G18" s="168"/>
      <c r="H18" s="168"/>
      <c r="I18" s="168"/>
      <c r="J18" s="168"/>
      <c r="K18" s="168"/>
      <c r="L18" s="168"/>
      <c r="M18" s="168"/>
      <c r="N18" s="168"/>
      <c r="O18" s="168"/>
      <c r="P18" s="168"/>
      <c r="Q18" s="168"/>
      <c r="R18" s="168"/>
      <c r="S18" s="168"/>
      <c r="T18" s="168"/>
    </row>
    <row r="19" spans="2:20" ht="18.75">
      <c r="B19" s="11"/>
      <c r="C19" s="8" t="s">
        <v>78</v>
      </c>
      <c r="D19" s="12"/>
      <c r="E19" s="13"/>
      <c r="F19" s="15"/>
    </row>
    <row r="20" spans="2:20" ht="19.5" thickBot="1">
      <c r="B20" s="11"/>
      <c r="C20" s="116" t="s">
        <v>79</v>
      </c>
      <c r="D20" s="116" t="s">
        <v>80</v>
      </c>
      <c r="E20" s="116" t="s">
        <v>81</v>
      </c>
      <c r="F20" s="15"/>
    </row>
    <row r="21" spans="2:20" ht="19.5" thickTop="1">
      <c r="B21" s="11"/>
      <c r="C21" s="117" t="s">
        <v>82</v>
      </c>
      <c r="D21" s="118" t="s">
        <v>83</v>
      </c>
      <c r="E21" s="118" t="s">
        <v>84</v>
      </c>
      <c r="F21" s="15"/>
    </row>
    <row r="22" spans="2:20" ht="18.75">
      <c r="B22" s="11"/>
      <c r="C22" s="119" t="s">
        <v>85</v>
      </c>
      <c r="D22" s="120" t="s">
        <v>83</v>
      </c>
      <c r="E22" s="120" t="s">
        <v>86</v>
      </c>
      <c r="F22" s="15"/>
    </row>
    <row r="23" spans="2:20" ht="18.75">
      <c r="B23" s="11"/>
      <c r="C23" s="119" t="s">
        <v>87</v>
      </c>
      <c r="D23" s="120" t="s">
        <v>83</v>
      </c>
      <c r="E23" s="120" t="s">
        <v>88</v>
      </c>
      <c r="F23" s="15"/>
    </row>
    <row r="24" spans="2:20" ht="18.75">
      <c r="B24" s="11"/>
      <c r="C24" s="119" t="s">
        <v>89</v>
      </c>
      <c r="D24" s="120" t="s">
        <v>90</v>
      </c>
      <c r="E24" s="120" t="s">
        <v>91</v>
      </c>
      <c r="F24" s="15"/>
    </row>
    <row r="25" spans="2:20" ht="15.75" customHeight="1">
      <c r="B25" s="11"/>
      <c r="C25" s="13"/>
      <c r="D25" s="15"/>
      <c r="E25" s="13"/>
      <c r="F25" s="15"/>
    </row>
    <row r="26" spans="2:20" ht="14.25" customHeight="1">
      <c r="B26" s="11"/>
      <c r="C26" s="13"/>
      <c r="D26" s="15"/>
      <c r="E26" s="13"/>
      <c r="F26" s="15"/>
    </row>
    <row r="27" spans="2:20" ht="18.75">
      <c r="B27" s="11"/>
      <c r="C27" s="19" t="s">
        <v>92</v>
      </c>
      <c r="D27" s="12"/>
      <c r="E27" s="13"/>
      <c r="F27" s="15"/>
    </row>
    <row r="28" spans="2:20" ht="18.75">
      <c r="B28" s="11"/>
      <c r="C28" s="20" t="s">
        <v>93</v>
      </c>
      <c r="D28" s="12"/>
      <c r="E28" s="13"/>
      <c r="F28" s="15"/>
    </row>
    <row r="29" spans="2:20" ht="18.75">
      <c r="B29" s="11"/>
      <c r="C29" s="20" t="s">
        <v>94</v>
      </c>
      <c r="D29" s="12"/>
      <c r="E29" s="13"/>
      <c r="F29" s="15"/>
    </row>
    <row r="30" spans="2:20" ht="18.75">
      <c r="B30" s="11"/>
      <c r="C30" s="20" t="s">
        <v>95</v>
      </c>
      <c r="D30" s="12"/>
      <c r="E30" s="13"/>
      <c r="F30" s="15"/>
    </row>
    <row r="31" spans="2:20" ht="18.75">
      <c r="B31" s="11"/>
      <c r="C31" s="20" t="s">
        <v>96</v>
      </c>
      <c r="D31" s="12"/>
      <c r="E31" s="13"/>
      <c r="F31" s="15"/>
    </row>
    <row r="32" spans="2:20" ht="18.75">
      <c r="B32" s="11"/>
      <c r="C32" s="20" t="s">
        <v>97</v>
      </c>
      <c r="D32" s="12"/>
      <c r="E32" s="13"/>
      <c r="F32" s="15"/>
    </row>
    <row r="33" spans="1:6" ht="18.75">
      <c r="B33" s="11"/>
      <c r="C33" s="21" t="s">
        <v>98</v>
      </c>
      <c r="D33" s="12"/>
      <c r="E33" s="13"/>
      <c r="F33" s="15"/>
    </row>
    <row r="34" spans="1:6" ht="12.75" customHeight="1">
      <c r="B34" s="11"/>
      <c r="C34" s="112" t="s">
        <v>99</v>
      </c>
      <c r="D34" s="12"/>
      <c r="E34" s="13"/>
      <c r="F34" s="15"/>
    </row>
    <row r="35" spans="1:6" ht="12.75" customHeight="1">
      <c r="B35" s="11"/>
      <c r="C35" s="23"/>
      <c r="D35" s="12"/>
      <c r="E35" s="13"/>
      <c r="F35" s="15"/>
    </row>
    <row r="36" spans="1:6" ht="12.75" customHeight="1">
      <c r="B36" s="11"/>
      <c r="C36" s="113" t="s">
        <v>100</v>
      </c>
      <c r="D36" s="12"/>
      <c r="E36" s="13"/>
      <c r="F36" s="15"/>
    </row>
    <row r="38" spans="1:6" ht="15.75">
      <c r="A38" s="9"/>
      <c r="B38" s="121" t="s">
        <v>101</v>
      </c>
      <c r="C38" s="9"/>
      <c r="D38" s="16"/>
      <c r="E38" s="9"/>
      <c r="F38" s="9"/>
    </row>
    <row r="39" spans="1:6" ht="58.5" customHeight="1">
      <c r="A39" s="9"/>
      <c r="B39" s="17" t="s">
        <v>0</v>
      </c>
      <c r="C39" s="17" t="s">
        <v>102</v>
      </c>
      <c r="D39" s="122" t="s">
        <v>103</v>
      </c>
      <c r="E39" s="24" t="s">
        <v>104</v>
      </c>
      <c r="F39" s="24" t="s">
        <v>105</v>
      </c>
    </row>
    <row r="40" spans="1:6" ht="15" customHeight="1">
      <c r="A40" s="9"/>
      <c r="B40" s="176">
        <v>1</v>
      </c>
      <c r="C40" s="80" t="s">
        <v>106</v>
      </c>
      <c r="D40" s="81"/>
      <c r="E40" s="182" t="s">
        <v>107</v>
      </c>
      <c r="F40" s="176"/>
    </row>
    <row r="41" spans="1:6">
      <c r="A41" s="9"/>
      <c r="B41" s="177"/>
      <c r="C41" s="82" t="s">
        <v>108</v>
      </c>
      <c r="D41" s="83">
        <v>5</v>
      </c>
      <c r="E41" s="183"/>
      <c r="F41" s="177"/>
    </row>
    <row r="42" spans="1:6">
      <c r="A42" s="9"/>
      <c r="B42" s="177"/>
      <c r="C42" s="82" t="s">
        <v>109</v>
      </c>
      <c r="D42" s="83">
        <v>20</v>
      </c>
      <c r="E42" s="183"/>
      <c r="F42" s="177"/>
    </row>
    <row r="43" spans="1:6">
      <c r="A43" s="9"/>
      <c r="B43" s="178"/>
      <c r="C43" s="84" t="s">
        <v>110</v>
      </c>
      <c r="D43" s="85">
        <v>75</v>
      </c>
      <c r="E43" s="183"/>
      <c r="F43" s="178"/>
    </row>
    <row r="44" spans="1:6">
      <c r="A44" s="9"/>
      <c r="B44" s="176">
        <v>2</v>
      </c>
      <c r="C44" s="86" t="s">
        <v>111</v>
      </c>
      <c r="D44" s="87"/>
      <c r="E44" s="183"/>
      <c r="F44" s="176"/>
    </row>
    <row r="45" spans="1:6">
      <c r="A45" s="9"/>
      <c r="B45" s="177"/>
      <c r="C45" s="88" t="s">
        <v>108</v>
      </c>
      <c r="D45" s="83">
        <v>100</v>
      </c>
      <c r="E45" s="183"/>
      <c r="F45" s="177"/>
    </row>
    <row r="46" spans="1:6">
      <c r="A46" s="9"/>
      <c r="B46" s="177"/>
      <c r="C46" s="88" t="s">
        <v>112</v>
      </c>
      <c r="D46" s="83">
        <v>500</v>
      </c>
      <c r="E46" s="183"/>
      <c r="F46" s="177"/>
    </row>
    <row r="47" spans="1:6">
      <c r="A47" s="9"/>
      <c r="B47" s="178"/>
      <c r="C47" s="89" t="s">
        <v>110</v>
      </c>
      <c r="D47" s="90">
        <v>1000</v>
      </c>
      <c r="E47" s="183"/>
      <c r="F47" s="178"/>
    </row>
    <row r="48" spans="1:6">
      <c r="A48" s="9"/>
      <c r="B48" s="91">
        <v>3</v>
      </c>
      <c r="C48" s="92" t="s">
        <v>113</v>
      </c>
      <c r="D48" s="93">
        <v>1000</v>
      </c>
      <c r="E48" s="184"/>
      <c r="F48" s="99"/>
    </row>
    <row r="49" spans="1:6" ht="30" customHeight="1">
      <c r="A49" s="9"/>
      <c r="B49" s="91">
        <v>4</v>
      </c>
      <c r="C49" s="95" t="s">
        <v>114</v>
      </c>
      <c r="D49" s="104" t="s">
        <v>115</v>
      </c>
      <c r="E49" s="182" t="s">
        <v>116</v>
      </c>
      <c r="F49" s="163"/>
    </row>
    <row r="50" spans="1:6">
      <c r="A50" s="9"/>
      <c r="B50" s="91">
        <v>5</v>
      </c>
      <c r="C50" s="96" t="s">
        <v>117</v>
      </c>
      <c r="D50" s="97">
        <v>1000</v>
      </c>
      <c r="E50" s="183"/>
      <c r="F50" s="163"/>
    </row>
    <row r="51" spans="1:6">
      <c r="A51" s="9"/>
      <c r="B51" s="91">
        <v>6</v>
      </c>
      <c r="C51" s="96" t="s">
        <v>118</v>
      </c>
      <c r="D51" s="97">
        <v>1000</v>
      </c>
      <c r="E51" s="184"/>
      <c r="F51" s="99"/>
    </row>
    <row r="52" spans="1:6" ht="58.5" customHeight="1">
      <c r="A52" s="9"/>
      <c r="B52" s="17" t="s">
        <v>0</v>
      </c>
      <c r="C52" s="17" t="s">
        <v>102</v>
      </c>
      <c r="D52" s="122" t="s">
        <v>103</v>
      </c>
      <c r="E52" s="123" t="s">
        <v>104</v>
      </c>
      <c r="F52" s="24" t="s">
        <v>105</v>
      </c>
    </row>
    <row r="53" spans="1:6">
      <c r="A53" s="9"/>
      <c r="B53" s="186" t="s">
        <v>119</v>
      </c>
      <c r="C53" s="96" t="s">
        <v>120</v>
      </c>
      <c r="D53" s="175"/>
      <c r="E53" s="175"/>
      <c r="F53" s="175"/>
    </row>
    <row r="54" spans="1:6" ht="30.75" customHeight="1">
      <c r="A54" s="9"/>
      <c r="B54" s="177"/>
      <c r="C54" s="100" t="s">
        <v>121</v>
      </c>
      <c r="D54" s="179" t="s">
        <v>122</v>
      </c>
      <c r="E54" s="182" t="s">
        <v>123</v>
      </c>
      <c r="F54" s="99"/>
    </row>
    <row r="55" spans="1:6" ht="30.75" customHeight="1">
      <c r="A55" s="9"/>
      <c r="B55" s="177"/>
      <c r="C55" s="100" t="s">
        <v>124</v>
      </c>
      <c r="D55" s="180"/>
      <c r="E55" s="183"/>
      <c r="F55" s="99"/>
    </row>
    <row r="56" spans="1:6" ht="30.75" customHeight="1">
      <c r="A56" s="9"/>
      <c r="B56" s="177"/>
      <c r="C56" s="100" t="s">
        <v>125</v>
      </c>
      <c r="D56" s="180"/>
      <c r="E56" s="183"/>
      <c r="F56" s="99"/>
    </row>
    <row r="57" spans="1:6" ht="36" customHeight="1">
      <c r="A57" s="9"/>
      <c r="B57" s="178"/>
      <c r="C57" s="100" t="s">
        <v>126</v>
      </c>
      <c r="D57" s="181"/>
      <c r="E57" s="183"/>
      <c r="F57" s="99"/>
    </row>
    <row r="58" spans="1:6">
      <c r="A58" s="9"/>
      <c r="B58" s="187" t="s">
        <v>127</v>
      </c>
      <c r="C58" s="96" t="s">
        <v>120</v>
      </c>
      <c r="D58" s="175"/>
      <c r="E58" s="175"/>
      <c r="F58" s="175"/>
    </row>
    <row r="59" spans="1:6" ht="30.75" customHeight="1">
      <c r="A59" s="9"/>
      <c r="B59" s="177"/>
      <c r="C59" s="100" t="s">
        <v>121</v>
      </c>
      <c r="D59" s="179" t="s">
        <v>128</v>
      </c>
      <c r="E59" s="182" t="s">
        <v>129</v>
      </c>
      <c r="F59" s="176"/>
    </row>
    <row r="60" spans="1:6" ht="30.75" customHeight="1">
      <c r="A60" s="9"/>
      <c r="B60" s="177"/>
      <c r="C60" s="100" t="s">
        <v>124</v>
      </c>
      <c r="D60" s="180"/>
      <c r="E60" s="183"/>
      <c r="F60" s="177"/>
    </row>
    <row r="61" spans="1:6" ht="30.75" customHeight="1">
      <c r="A61" s="9"/>
      <c r="B61" s="177"/>
      <c r="C61" s="100" t="s">
        <v>125</v>
      </c>
      <c r="D61" s="180"/>
      <c r="E61" s="183"/>
      <c r="F61" s="177"/>
    </row>
    <row r="62" spans="1:6" ht="36" customHeight="1">
      <c r="A62" s="9"/>
      <c r="B62" s="178"/>
      <c r="C62" s="100" t="s">
        <v>126</v>
      </c>
      <c r="D62" s="181"/>
      <c r="E62" s="184"/>
      <c r="F62" s="178"/>
    </row>
    <row r="63" spans="1:6">
      <c r="A63" s="9"/>
      <c r="B63" s="176">
        <v>8</v>
      </c>
      <c r="C63" s="96" t="s">
        <v>130</v>
      </c>
      <c r="D63" s="175"/>
      <c r="E63" s="175"/>
      <c r="F63" s="175"/>
    </row>
    <row r="64" spans="1:6" ht="46.5" customHeight="1">
      <c r="A64" s="9"/>
      <c r="B64" s="177"/>
      <c r="C64" s="100" t="s">
        <v>131</v>
      </c>
      <c r="D64" s="179" t="s">
        <v>132</v>
      </c>
      <c r="E64" s="182" t="s">
        <v>133</v>
      </c>
      <c r="F64" s="176"/>
    </row>
    <row r="65" spans="1:6" ht="30.75" customHeight="1">
      <c r="B65" s="177"/>
      <c r="C65" s="100" t="s">
        <v>134</v>
      </c>
      <c r="D65" s="180"/>
      <c r="E65" s="183"/>
      <c r="F65" s="177"/>
    </row>
    <row r="66" spans="1:6" ht="30.75" customHeight="1">
      <c r="B66" s="178"/>
      <c r="C66" s="100" t="s">
        <v>135</v>
      </c>
      <c r="D66" s="181"/>
      <c r="E66" s="184"/>
      <c r="F66" s="178"/>
    </row>
    <row r="67" spans="1:6" ht="30.75" customHeight="1">
      <c r="A67" s="9"/>
      <c r="B67" s="99">
        <v>9</v>
      </c>
      <c r="C67" s="95" t="s">
        <v>136</v>
      </c>
      <c r="D67" s="104" t="s">
        <v>137</v>
      </c>
      <c r="E67" s="98" t="s">
        <v>138</v>
      </c>
      <c r="F67" s="99"/>
    </row>
    <row r="68" spans="1:6" ht="30.75" customHeight="1">
      <c r="A68" s="9"/>
      <c r="B68" s="99">
        <v>10</v>
      </c>
      <c r="C68" s="100" t="s">
        <v>139</v>
      </c>
      <c r="D68" s="104" t="s">
        <v>137</v>
      </c>
      <c r="E68" s="98" t="s">
        <v>138</v>
      </c>
      <c r="F68" s="99"/>
    </row>
    <row r="69" spans="1:6" ht="30.75" customHeight="1">
      <c r="A69" s="9"/>
      <c r="B69" s="99">
        <v>11</v>
      </c>
      <c r="C69" s="95" t="s">
        <v>140</v>
      </c>
      <c r="D69" s="104" t="s">
        <v>137</v>
      </c>
      <c r="E69" s="98" t="s">
        <v>138</v>
      </c>
      <c r="F69" s="99"/>
    </row>
    <row r="70" spans="1:6" ht="30" customHeight="1">
      <c r="A70" s="9"/>
      <c r="B70" s="99">
        <v>12</v>
      </c>
      <c r="C70" s="95" t="s">
        <v>141</v>
      </c>
      <c r="D70" s="124" t="s">
        <v>142</v>
      </c>
      <c r="E70" s="98" t="s">
        <v>138</v>
      </c>
      <c r="F70" s="99"/>
    </row>
    <row r="71" spans="1:6" ht="45.75" customHeight="1">
      <c r="A71" s="9"/>
      <c r="B71" s="99">
        <v>13</v>
      </c>
      <c r="C71" s="100" t="s">
        <v>143</v>
      </c>
      <c r="D71" s="104" t="s">
        <v>115</v>
      </c>
      <c r="E71" s="98" t="s">
        <v>138</v>
      </c>
      <c r="F71" s="99"/>
    </row>
    <row r="72" spans="1:6" ht="96" customHeight="1">
      <c r="A72" s="9"/>
      <c r="B72" s="163">
        <v>14</v>
      </c>
      <c r="C72" s="101" t="s">
        <v>144</v>
      </c>
      <c r="D72" s="125" t="s">
        <v>145</v>
      </c>
      <c r="E72" s="94" t="s">
        <v>138</v>
      </c>
      <c r="F72" s="163"/>
    </row>
    <row r="73" spans="1:6" ht="46.5" customHeight="1">
      <c r="A73" s="9"/>
      <c r="B73" s="166">
        <v>15</v>
      </c>
      <c r="C73" s="102" t="s">
        <v>146</v>
      </c>
      <c r="D73" s="125" t="s">
        <v>145</v>
      </c>
      <c r="E73" s="102" t="s">
        <v>147</v>
      </c>
      <c r="F73" s="163"/>
    </row>
    <row r="74" spans="1:6" ht="45.75" customHeight="1">
      <c r="A74" s="9"/>
      <c r="B74" s="166">
        <v>16</v>
      </c>
      <c r="C74" s="102" t="s">
        <v>148</v>
      </c>
      <c r="D74" s="166" t="s">
        <v>149</v>
      </c>
      <c r="E74" s="102" t="s">
        <v>147</v>
      </c>
      <c r="F74" s="163"/>
    </row>
    <row r="75" spans="1:6" ht="45" customHeight="1">
      <c r="A75" s="9"/>
      <c r="B75" s="99">
        <v>17</v>
      </c>
      <c r="C75" s="165" t="s">
        <v>150</v>
      </c>
      <c r="D75" s="104" t="s">
        <v>151</v>
      </c>
      <c r="E75" s="98" t="s">
        <v>147</v>
      </c>
      <c r="F75" s="163"/>
    </row>
    <row r="76" spans="1:6">
      <c r="A76" s="9"/>
      <c r="B76" s="99">
        <v>18</v>
      </c>
      <c r="C76" s="103" t="s">
        <v>152</v>
      </c>
      <c r="D76" s="104" t="s">
        <v>153</v>
      </c>
      <c r="E76" s="103" t="s">
        <v>147</v>
      </c>
      <c r="F76" s="163"/>
    </row>
    <row r="77" spans="1:6" ht="66.75" customHeight="1">
      <c r="A77" s="9"/>
      <c r="B77" s="99">
        <v>19</v>
      </c>
      <c r="C77" s="108" t="s">
        <v>154</v>
      </c>
      <c r="D77" s="104" t="s">
        <v>153</v>
      </c>
      <c r="E77" s="162" t="s">
        <v>155</v>
      </c>
      <c r="F77" s="99"/>
    </row>
    <row r="78" spans="1:6" ht="58.5" customHeight="1">
      <c r="A78" s="9"/>
      <c r="B78" s="17" t="s">
        <v>0</v>
      </c>
      <c r="C78" s="17" t="s">
        <v>102</v>
      </c>
      <c r="D78" s="122" t="s">
        <v>103</v>
      </c>
      <c r="E78" s="123" t="s">
        <v>104</v>
      </c>
      <c r="F78" s="24" t="s">
        <v>105</v>
      </c>
    </row>
    <row r="79" spans="1:6" ht="30.75" customHeight="1">
      <c r="A79" s="9"/>
      <c r="B79" s="167">
        <v>20</v>
      </c>
      <c r="C79" s="110" t="s">
        <v>156</v>
      </c>
      <c r="D79" s="104">
        <v>30</v>
      </c>
      <c r="E79" s="110" t="s">
        <v>157</v>
      </c>
      <c r="F79" s="99"/>
    </row>
    <row r="80" spans="1:6" ht="46.5" customHeight="1">
      <c r="A80" s="9"/>
      <c r="B80" s="166">
        <v>21</v>
      </c>
      <c r="C80" s="102" t="s">
        <v>158</v>
      </c>
      <c r="D80" s="166" t="s">
        <v>159</v>
      </c>
      <c r="E80" s="165" t="s">
        <v>160</v>
      </c>
      <c r="F80" s="163"/>
    </row>
    <row r="81" spans="1:6" ht="54" customHeight="1">
      <c r="A81" s="9"/>
      <c r="B81" s="99">
        <v>22</v>
      </c>
      <c r="C81" s="126" t="s">
        <v>161</v>
      </c>
      <c r="D81" s="127" t="s">
        <v>162</v>
      </c>
      <c r="E81" s="127" t="s">
        <v>163</v>
      </c>
      <c r="F81" s="99"/>
    </row>
    <row r="82" spans="1:6" ht="30.75" customHeight="1">
      <c r="A82" s="9"/>
      <c r="B82" s="163">
        <v>23</v>
      </c>
      <c r="C82" s="106" t="s">
        <v>164</v>
      </c>
      <c r="D82" s="105">
        <v>1000</v>
      </c>
      <c r="E82" s="127" t="s">
        <v>165</v>
      </c>
      <c r="F82" s="99"/>
    </row>
    <row r="83" spans="1:6" ht="30" customHeight="1">
      <c r="A83" s="9"/>
      <c r="B83" s="99">
        <v>24</v>
      </c>
      <c r="C83" s="95" t="s">
        <v>166</v>
      </c>
      <c r="D83" s="125" t="s">
        <v>167</v>
      </c>
      <c r="E83" s="98" t="s">
        <v>168</v>
      </c>
      <c r="F83" s="99"/>
    </row>
    <row r="84" spans="1:6" ht="65.25" customHeight="1">
      <c r="A84" s="9"/>
      <c r="B84" s="163">
        <v>25</v>
      </c>
      <c r="C84" s="102" t="s">
        <v>169</v>
      </c>
      <c r="D84" s="166" t="s">
        <v>170</v>
      </c>
      <c r="E84" s="102" t="s">
        <v>157</v>
      </c>
      <c r="F84" s="163"/>
    </row>
    <row r="85" spans="1:6" ht="98.25" customHeight="1">
      <c r="A85" s="9"/>
      <c r="B85" s="104">
        <v>26</v>
      </c>
      <c r="C85" s="128" t="s">
        <v>171</v>
      </c>
      <c r="D85" s="174" t="s">
        <v>172</v>
      </c>
      <c r="E85" s="110" t="s">
        <v>157</v>
      </c>
      <c r="F85" s="158"/>
    </row>
    <row r="86" spans="1:6" ht="46.5" customHeight="1">
      <c r="A86" s="9"/>
      <c r="B86" s="99">
        <v>27</v>
      </c>
      <c r="C86" s="110" t="s">
        <v>173</v>
      </c>
      <c r="D86" s="104" t="s">
        <v>174</v>
      </c>
      <c r="E86" s="110" t="s">
        <v>157</v>
      </c>
      <c r="F86" s="99"/>
    </row>
    <row r="87" spans="1:6" ht="30.75" customHeight="1">
      <c r="A87" s="9"/>
      <c r="B87" s="99">
        <v>28</v>
      </c>
      <c r="C87" s="106" t="s">
        <v>175</v>
      </c>
      <c r="D87" s="124" t="s">
        <v>176</v>
      </c>
      <c r="E87" s="98" t="s">
        <v>168</v>
      </c>
      <c r="F87" s="99"/>
    </row>
    <row r="88" spans="1:6" ht="30.75" customHeight="1">
      <c r="A88" s="9"/>
      <c r="B88" s="99">
        <v>29</v>
      </c>
      <c r="C88" s="106" t="s">
        <v>177</v>
      </c>
      <c r="D88" s="124" t="s">
        <v>176</v>
      </c>
      <c r="E88" s="98" t="s">
        <v>157</v>
      </c>
      <c r="F88" s="99"/>
    </row>
    <row r="89" spans="1:6" ht="30.75" customHeight="1">
      <c r="A89" s="9"/>
      <c r="B89" s="99">
        <v>30</v>
      </c>
      <c r="C89" s="110" t="s">
        <v>178</v>
      </c>
      <c r="D89" s="166">
        <v>0.1</v>
      </c>
      <c r="E89" s="102" t="s">
        <v>157</v>
      </c>
      <c r="F89" s="99"/>
    </row>
    <row r="90" spans="1:6" ht="30.75" customHeight="1">
      <c r="A90" s="9"/>
      <c r="B90" s="99">
        <v>31</v>
      </c>
      <c r="C90" s="128" t="s">
        <v>179</v>
      </c>
      <c r="D90" s="129">
        <v>1000</v>
      </c>
      <c r="E90" s="102" t="s">
        <v>157</v>
      </c>
      <c r="F90" s="99"/>
    </row>
    <row r="91" spans="1:6" ht="30.75" customHeight="1">
      <c r="A91" s="9"/>
      <c r="B91" s="99">
        <v>32</v>
      </c>
      <c r="C91" s="128" t="s">
        <v>180</v>
      </c>
      <c r="D91" s="129">
        <v>1000</v>
      </c>
      <c r="E91" s="102" t="s">
        <v>181</v>
      </c>
      <c r="F91" s="99"/>
    </row>
    <row r="92" spans="1:6" ht="30.75" customHeight="1">
      <c r="A92" s="9"/>
      <c r="B92" s="99">
        <v>33</v>
      </c>
      <c r="C92" s="128" t="s">
        <v>182</v>
      </c>
      <c r="D92" s="129">
        <v>1000</v>
      </c>
      <c r="E92" s="102" t="s">
        <v>181</v>
      </c>
      <c r="F92" s="99"/>
    </row>
    <row r="93" spans="1:6" ht="30.75" customHeight="1">
      <c r="A93" s="9"/>
      <c r="B93" s="166">
        <v>34</v>
      </c>
      <c r="C93" s="165" t="s">
        <v>183</v>
      </c>
      <c r="D93" s="104" t="s">
        <v>184</v>
      </c>
      <c r="E93" s="102" t="s">
        <v>157</v>
      </c>
      <c r="F93" s="159"/>
    </row>
    <row r="94" spans="1:6" ht="15" customHeight="1">
      <c r="A94" s="9"/>
      <c r="B94" s="179">
        <v>35</v>
      </c>
      <c r="C94" s="100" t="s">
        <v>185</v>
      </c>
      <c r="D94" s="179" t="s">
        <v>186</v>
      </c>
      <c r="E94" s="182" t="s">
        <v>187</v>
      </c>
      <c r="F94" s="159"/>
    </row>
    <row r="95" spans="1:6" ht="15" customHeight="1">
      <c r="A95" s="9"/>
      <c r="B95" s="180"/>
      <c r="C95" s="100" t="s">
        <v>188</v>
      </c>
      <c r="D95" s="180"/>
      <c r="E95" s="183"/>
      <c r="F95" s="159"/>
    </row>
    <row r="96" spans="1:6" ht="15" customHeight="1">
      <c r="A96" s="9"/>
      <c r="B96" s="180"/>
      <c r="C96" s="100" t="s">
        <v>189</v>
      </c>
      <c r="D96" s="180"/>
      <c r="E96" s="183"/>
      <c r="F96" s="159"/>
    </row>
    <row r="97" spans="1:6" ht="15" customHeight="1">
      <c r="A97" s="9"/>
      <c r="B97" s="180"/>
      <c r="C97" s="100" t="s">
        <v>190</v>
      </c>
      <c r="D97" s="180"/>
      <c r="E97" s="183"/>
      <c r="F97" s="159"/>
    </row>
    <row r="98" spans="1:6" ht="15" customHeight="1">
      <c r="A98" s="9"/>
      <c r="B98" s="180"/>
      <c r="C98" s="100" t="s">
        <v>191</v>
      </c>
      <c r="D98" s="181"/>
      <c r="E98" s="184"/>
      <c r="F98" s="159"/>
    </row>
    <row r="99" spans="1:6" ht="13.5" customHeight="1">
      <c r="A99" s="9"/>
      <c r="B99" s="180"/>
      <c r="C99" s="100" t="s">
        <v>192</v>
      </c>
      <c r="D99" s="179" t="s">
        <v>193</v>
      </c>
      <c r="E99" s="182" t="s">
        <v>194</v>
      </c>
      <c r="F99" s="159"/>
    </row>
    <row r="100" spans="1:6" ht="15" customHeight="1">
      <c r="A100" s="9"/>
      <c r="B100" s="180"/>
      <c r="C100" s="100" t="s">
        <v>195</v>
      </c>
      <c r="D100" s="180"/>
      <c r="E100" s="183"/>
      <c r="F100" s="159"/>
    </row>
    <row r="101" spans="1:6" ht="15" customHeight="1">
      <c r="A101" s="9"/>
      <c r="B101" s="180"/>
      <c r="C101" s="100" t="s">
        <v>196</v>
      </c>
      <c r="D101" s="180"/>
      <c r="E101" s="183"/>
      <c r="F101" s="159"/>
    </row>
    <row r="102" spans="1:6" ht="15" customHeight="1">
      <c r="A102" s="9"/>
      <c r="B102" s="181"/>
      <c r="C102" s="100" t="s">
        <v>197</v>
      </c>
      <c r="D102" s="181"/>
      <c r="E102" s="184"/>
      <c r="F102" s="159"/>
    </row>
    <row r="103" spans="1:6" ht="15" customHeight="1">
      <c r="A103" s="9"/>
      <c r="B103" s="99">
        <v>36</v>
      </c>
      <c r="C103" s="100" t="s">
        <v>198</v>
      </c>
      <c r="D103" s="107" t="s">
        <v>174</v>
      </c>
      <c r="E103" s="108" t="s">
        <v>157</v>
      </c>
      <c r="F103" s="159"/>
    </row>
    <row r="104" spans="1:6">
      <c r="B104" s="176">
        <v>37</v>
      </c>
      <c r="C104" s="182" t="s">
        <v>199</v>
      </c>
      <c r="D104" s="109">
        <v>5</v>
      </c>
      <c r="E104" s="110" t="s">
        <v>200</v>
      </c>
      <c r="F104" s="159"/>
    </row>
    <row r="105" spans="1:6">
      <c r="B105" s="178"/>
      <c r="C105" s="185"/>
      <c r="D105" s="97">
        <v>1000</v>
      </c>
      <c r="E105" s="110" t="s">
        <v>201</v>
      </c>
      <c r="F105" s="99"/>
    </row>
    <row r="106" spans="1:6" ht="15" customHeight="1">
      <c r="B106" s="164">
        <v>38</v>
      </c>
      <c r="C106" s="111" t="s">
        <v>202</v>
      </c>
      <c r="D106" s="91" t="s">
        <v>174</v>
      </c>
      <c r="E106" s="110" t="s">
        <v>203</v>
      </c>
      <c r="F106" s="99"/>
    </row>
    <row r="107" spans="1:6" ht="15" customHeight="1">
      <c r="B107" s="164">
        <v>39</v>
      </c>
      <c r="C107" s="111" t="s">
        <v>204</v>
      </c>
      <c r="D107" s="91" t="s">
        <v>174</v>
      </c>
      <c r="E107" s="110" t="s">
        <v>203</v>
      </c>
      <c r="F107" s="99"/>
    </row>
    <row r="108" spans="1:6">
      <c r="B108" s="164">
        <v>40</v>
      </c>
      <c r="C108" s="111" t="s">
        <v>205</v>
      </c>
      <c r="D108" s="91" t="s">
        <v>206</v>
      </c>
      <c r="E108" s="110" t="s">
        <v>157</v>
      </c>
      <c r="F108" s="99"/>
    </row>
    <row r="109" spans="1:6" ht="15" customHeight="1">
      <c r="B109" s="163">
        <v>41</v>
      </c>
      <c r="C109" s="106" t="s">
        <v>207</v>
      </c>
      <c r="D109" s="91" t="s">
        <v>174</v>
      </c>
      <c r="E109" s="98" t="s">
        <v>168</v>
      </c>
      <c r="F109" s="163"/>
    </row>
    <row r="110" spans="1:6" ht="15" customHeight="1">
      <c r="B110" s="99">
        <v>42</v>
      </c>
      <c r="C110" s="106" t="s">
        <v>208</v>
      </c>
      <c r="D110" s="91" t="s">
        <v>209</v>
      </c>
      <c r="E110" s="98" t="s">
        <v>210</v>
      </c>
      <c r="F110" s="99"/>
    </row>
    <row r="111" spans="1:6">
      <c r="B111" s="73"/>
      <c r="C111" s="74"/>
      <c r="D111" s="73"/>
      <c r="E111" s="75"/>
      <c r="F111" s="75"/>
    </row>
    <row r="112" spans="1:6">
      <c r="B112" s="73"/>
      <c r="C112" s="74"/>
      <c r="D112" s="73"/>
      <c r="E112" s="75"/>
      <c r="F112" s="75"/>
    </row>
    <row r="113" spans="2:6" ht="15.75" thickBot="1">
      <c r="B113" s="130" t="s">
        <v>211</v>
      </c>
      <c r="C113" s="74"/>
      <c r="D113" s="73"/>
      <c r="E113" s="75"/>
      <c r="F113" s="75"/>
    </row>
    <row r="114" spans="2:6" ht="15.75" thickBot="1">
      <c r="B114" s="131"/>
      <c r="C114" s="132" t="s">
        <v>212</v>
      </c>
      <c r="D114" s="132" t="s">
        <v>24</v>
      </c>
      <c r="E114" s="75"/>
      <c r="F114" s="75"/>
    </row>
    <row r="115" spans="2:6" ht="15.75" thickBot="1">
      <c r="B115" s="133">
        <v>1</v>
      </c>
      <c r="C115" s="134" t="s">
        <v>213</v>
      </c>
      <c r="D115" s="135" t="s">
        <v>214</v>
      </c>
      <c r="E115" s="75"/>
      <c r="F115" s="75"/>
    </row>
    <row r="116" spans="2:6" ht="15.75" thickBot="1">
      <c r="B116" s="133">
        <v>2</v>
      </c>
      <c r="C116" s="134" t="s">
        <v>215</v>
      </c>
      <c r="D116" s="136" t="s">
        <v>25</v>
      </c>
      <c r="E116" s="75"/>
      <c r="F116" s="75"/>
    </row>
    <row r="117" spans="2:6" ht="15.75" thickBot="1">
      <c r="B117" s="133">
        <v>3</v>
      </c>
      <c r="C117" s="134" t="s">
        <v>216</v>
      </c>
      <c r="D117" s="136" t="s">
        <v>26</v>
      </c>
      <c r="E117" s="75"/>
      <c r="F117" s="75"/>
    </row>
    <row r="118" spans="2:6" ht="15.75" thickBot="1">
      <c r="B118" s="133">
        <v>4</v>
      </c>
      <c r="C118" s="134" t="s">
        <v>217</v>
      </c>
      <c r="D118" s="136" t="s">
        <v>27</v>
      </c>
      <c r="E118" s="75"/>
      <c r="F118" s="75"/>
    </row>
    <row r="119" spans="2:6" ht="15.75" thickBot="1">
      <c r="B119" s="133">
        <v>5</v>
      </c>
      <c r="C119" s="134" t="s">
        <v>218</v>
      </c>
      <c r="D119" s="136" t="s">
        <v>28</v>
      </c>
      <c r="E119" s="75"/>
      <c r="F119" s="75"/>
    </row>
    <row r="120" spans="2:6" ht="15.75" thickBot="1">
      <c r="B120" s="133">
        <v>6</v>
      </c>
      <c r="C120" s="134" t="s">
        <v>219</v>
      </c>
      <c r="D120" s="136" t="s">
        <v>29</v>
      </c>
      <c r="E120" s="75"/>
      <c r="F120" s="75"/>
    </row>
    <row r="121" spans="2:6" ht="15.75" thickBot="1">
      <c r="B121" s="133">
        <v>7</v>
      </c>
      <c r="C121" s="134" t="s">
        <v>220</v>
      </c>
      <c r="D121" s="136" t="s">
        <v>30</v>
      </c>
      <c r="E121" s="75"/>
      <c r="F121" s="75"/>
    </row>
    <row r="122" spans="2:6" ht="15.75" thickBot="1">
      <c r="B122" s="133">
        <v>8</v>
      </c>
      <c r="C122" s="134" t="s">
        <v>221</v>
      </c>
      <c r="D122" s="136" t="s">
        <v>31</v>
      </c>
      <c r="E122" s="75"/>
      <c r="F122" s="75"/>
    </row>
    <row r="123" spans="2:6" ht="15.75" thickBot="1">
      <c r="B123" s="133">
        <v>9</v>
      </c>
      <c r="C123" s="134" t="s">
        <v>222</v>
      </c>
      <c r="D123" s="136" t="s">
        <v>32</v>
      </c>
      <c r="E123" s="75"/>
      <c r="F123" s="75"/>
    </row>
    <row r="124" spans="2:6" ht="15.75" thickBot="1">
      <c r="B124" s="133">
        <v>10</v>
      </c>
      <c r="C124" s="134" t="s">
        <v>223</v>
      </c>
      <c r="D124" s="136" t="s">
        <v>33</v>
      </c>
      <c r="E124" s="75"/>
      <c r="F124" s="75"/>
    </row>
    <row r="125" spans="2:6" ht="15.75" thickBot="1">
      <c r="B125" s="133">
        <v>11</v>
      </c>
      <c r="C125" s="134" t="s">
        <v>224</v>
      </c>
      <c r="D125" s="136" t="s">
        <v>34</v>
      </c>
      <c r="E125" s="75"/>
      <c r="F125" s="75"/>
    </row>
    <row r="126" spans="2:6" ht="15.75" thickBot="1">
      <c r="B126" s="133">
        <v>12</v>
      </c>
      <c r="C126" s="134" t="s">
        <v>225</v>
      </c>
      <c r="D126" s="136" t="s">
        <v>35</v>
      </c>
      <c r="E126" s="75"/>
      <c r="F126" s="75"/>
    </row>
    <row r="127" spans="2:6" ht="15.75" thickBot="1">
      <c r="B127" s="133">
        <v>13</v>
      </c>
      <c r="C127" s="134" t="s">
        <v>226</v>
      </c>
      <c r="D127" s="136" t="s">
        <v>36</v>
      </c>
      <c r="E127" s="75"/>
      <c r="F127" s="75"/>
    </row>
    <row r="128" spans="2:6" ht="15.75" thickBot="1">
      <c r="B128" s="133">
        <v>14</v>
      </c>
      <c r="C128" s="134" t="s">
        <v>227</v>
      </c>
      <c r="D128" s="136" t="s">
        <v>37</v>
      </c>
      <c r="E128" s="75"/>
      <c r="F128" s="75"/>
    </row>
    <row r="129" spans="2:6" ht="15.75" thickBot="1">
      <c r="B129" s="133">
        <v>15</v>
      </c>
      <c r="C129" s="134" t="s">
        <v>228</v>
      </c>
      <c r="D129" s="136" t="s">
        <v>38</v>
      </c>
      <c r="E129" s="76"/>
      <c r="F129" s="76"/>
    </row>
    <row r="130" spans="2:6" ht="15.75" thickBot="1">
      <c r="B130" s="133">
        <v>16</v>
      </c>
      <c r="C130" s="134" t="s">
        <v>229</v>
      </c>
      <c r="D130" s="136" t="s">
        <v>39</v>
      </c>
      <c r="E130" s="77"/>
      <c r="F130" s="77"/>
    </row>
    <row r="131" spans="2:6" ht="15.75" thickBot="1">
      <c r="B131" s="133">
        <v>17</v>
      </c>
      <c r="C131" s="134" t="s">
        <v>230</v>
      </c>
      <c r="D131" s="136" t="s">
        <v>40</v>
      </c>
      <c r="E131" s="77"/>
      <c r="F131" s="77"/>
    </row>
    <row r="132" spans="2:6" ht="15.75" thickBot="1">
      <c r="B132" s="133">
        <v>18</v>
      </c>
      <c r="C132" s="134" t="s">
        <v>231</v>
      </c>
      <c r="D132" s="136" t="s">
        <v>41</v>
      </c>
      <c r="E132" s="77"/>
      <c r="F132" s="77"/>
    </row>
    <row r="133" spans="2:6" ht="15.75" thickBot="1">
      <c r="B133" s="133">
        <v>19</v>
      </c>
      <c r="C133" s="134" t="s">
        <v>232</v>
      </c>
      <c r="D133" s="136" t="s">
        <v>42</v>
      </c>
      <c r="E133" s="77"/>
      <c r="F133" s="77"/>
    </row>
    <row r="134" spans="2:6" ht="15.75" thickBot="1">
      <c r="B134" s="133">
        <v>20</v>
      </c>
      <c r="C134" s="134" t="s">
        <v>233</v>
      </c>
      <c r="D134" s="136" t="s">
        <v>43</v>
      </c>
      <c r="E134" s="77"/>
      <c r="F134" s="77"/>
    </row>
    <row r="135" spans="2:6" ht="15.75" thickBot="1">
      <c r="B135" s="133">
        <v>21</v>
      </c>
      <c r="C135" s="134" t="s">
        <v>234</v>
      </c>
      <c r="D135" s="136" t="s">
        <v>44</v>
      </c>
      <c r="E135" s="77"/>
      <c r="F135" s="77"/>
    </row>
    <row r="136" spans="2:6" ht="15.75" thickBot="1">
      <c r="B136" s="133">
        <v>22</v>
      </c>
      <c r="C136" s="134" t="s">
        <v>235</v>
      </c>
      <c r="D136" s="136" t="s">
        <v>45</v>
      </c>
      <c r="E136" s="77"/>
      <c r="F136" s="77"/>
    </row>
    <row r="137" spans="2:6">
      <c r="B137" s="78"/>
      <c r="C137" s="79"/>
      <c r="D137" s="78"/>
      <c r="E137" s="77"/>
      <c r="F137" s="77"/>
    </row>
    <row r="138" spans="2:6">
      <c r="B138" s="78"/>
      <c r="C138" s="79"/>
      <c r="D138" s="78"/>
      <c r="E138" s="77"/>
      <c r="F138" s="77"/>
    </row>
    <row r="139" spans="2:6">
      <c r="B139" s="78"/>
      <c r="C139" s="79"/>
      <c r="D139" s="78"/>
      <c r="E139" s="77"/>
      <c r="F139" s="77"/>
    </row>
    <row r="140" spans="2:6">
      <c r="B140" s="130" t="s">
        <v>236</v>
      </c>
      <c r="C140" s="79"/>
      <c r="D140" s="78"/>
      <c r="E140" s="77"/>
      <c r="F140" s="77"/>
    </row>
    <row r="141" spans="2:6" ht="15" customHeight="1">
      <c r="B141" s="160"/>
      <c r="C141" s="190" t="s">
        <v>237</v>
      </c>
      <c r="D141" s="190"/>
      <c r="E141" s="190"/>
      <c r="F141" s="77"/>
    </row>
    <row r="142" spans="2:6">
      <c r="B142" s="160"/>
      <c r="C142" s="190" t="s">
        <v>238</v>
      </c>
      <c r="D142" s="190"/>
      <c r="E142" s="190"/>
      <c r="F142" s="77"/>
    </row>
    <row r="143" spans="2:6">
      <c r="B143" s="160"/>
      <c r="C143" s="161"/>
      <c r="D143" s="160"/>
      <c r="E143" s="77"/>
      <c r="F143" s="77"/>
    </row>
    <row r="144" spans="2:6">
      <c r="B144" s="160"/>
      <c r="C144" s="161"/>
      <c r="D144" s="160"/>
      <c r="E144" s="77"/>
      <c r="F144" s="77"/>
    </row>
    <row r="145" spans="2:6">
      <c r="B145" s="78"/>
      <c r="C145" s="79"/>
      <c r="D145" s="78"/>
      <c r="E145" s="77"/>
      <c r="F145" s="77"/>
    </row>
    <row r="146" spans="2:6" ht="15.75" thickBot="1">
      <c r="B146" s="130" t="s">
        <v>239</v>
      </c>
      <c r="C146" s="79"/>
      <c r="D146" s="78"/>
      <c r="E146" s="77"/>
      <c r="F146" s="77"/>
    </row>
    <row r="147" spans="2:6" ht="15.75" thickBot="1">
      <c r="B147" s="137" t="s">
        <v>46</v>
      </c>
      <c r="C147" s="132" t="s">
        <v>212</v>
      </c>
      <c r="D147" s="141" t="s">
        <v>24</v>
      </c>
      <c r="E147" s="77"/>
      <c r="F147" s="77"/>
    </row>
    <row r="148" spans="2:6" ht="15.75" thickBot="1">
      <c r="B148" s="138">
        <v>1</v>
      </c>
      <c r="C148" s="139" t="s">
        <v>240</v>
      </c>
      <c r="D148" s="140" t="s">
        <v>47</v>
      </c>
      <c r="E148" s="77"/>
      <c r="F148" s="77"/>
    </row>
    <row r="149" spans="2:6" ht="15.75" thickBot="1">
      <c r="B149" s="138">
        <v>2</v>
      </c>
      <c r="C149" s="139" t="s">
        <v>241</v>
      </c>
      <c r="D149" s="140" t="s">
        <v>48</v>
      </c>
      <c r="E149" s="77"/>
      <c r="F149" s="77"/>
    </row>
    <row r="150" spans="2:6" ht="15.75" thickBot="1">
      <c r="B150" s="138">
        <v>3</v>
      </c>
      <c r="C150" s="139" t="s">
        <v>242</v>
      </c>
      <c r="D150" s="140" t="s">
        <v>49</v>
      </c>
      <c r="E150" s="77"/>
      <c r="F150" s="77"/>
    </row>
    <row r="151" spans="2:6">
      <c r="B151" s="78"/>
      <c r="C151" s="79"/>
      <c r="D151" s="78"/>
      <c r="E151" s="77"/>
      <c r="F151" s="77"/>
    </row>
    <row r="152" spans="2:6">
      <c r="B152" s="78"/>
      <c r="C152" s="79"/>
      <c r="D152" s="78"/>
      <c r="E152" s="77"/>
      <c r="F152" s="77"/>
    </row>
    <row r="153" spans="2:6">
      <c r="B153" s="78"/>
      <c r="C153" s="79"/>
      <c r="D153" s="78"/>
      <c r="E153" s="77"/>
      <c r="F153" s="77"/>
    </row>
    <row r="154" spans="2:6">
      <c r="B154" s="78"/>
      <c r="C154" s="79"/>
      <c r="D154" s="78"/>
      <c r="E154" s="77"/>
      <c r="F154" s="77"/>
    </row>
    <row r="155" spans="2:6">
      <c r="B155" s="78"/>
      <c r="C155" s="79"/>
      <c r="D155" s="78"/>
      <c r="E155" s="77"/>
      <c r="F155" s="77"/>
    </row>
    <row r="156" spans="2:6">
      <c r="B156" s="78"/>
      <c r="C156" s="79"/>
      <c r="D156" s="78"/>
      <c r="E156" s="77"/>
      <c r="F156" s="77"/>
    </row>
    <row r="157" spans="2:6">
      <c r="B157" s="78"/>
      <c r="C157" s="79"/>
      <c r="D157" s="78"/>
      <c r="E157" s="77"/>
      <c r="F157" s="77"/>
    </row>
    <row r="158" spans="2:6">
      <c r="B158" s="78"/>
      <c r="C158" s="79"/>
      <c r="D158" s="78"/>
      <c r="E158" s="77"/>
      <c r="F158" s="77"/>
    </row>
    <row r="159" spans="2:6">
      <c r="B159" s="78"/>
      <c r="C159" s="79"/>
      <c r="D159" s="78"/>
      <c r="E159" s="77"/>
      <c r="F159" s="77"/>
    </row>
    <row r="160" spans="2:6">
      <c r="B160" s="78"/>
      <c r="C160" s="79"/>
      <c r="D160" s="78"/>
      <c r="E160" s="77"/>
      <c r="F160" s="77"/>
    </row>
    <row r="161" spans="2:6">
      <c r="B161" s="78"/>
      <c r="C161" s="79"/>
      <c r="D161" s="78"/>
      <c r="E161" s="77"/>
      <c r="F161" s="77"/>
    </row>
    <row r="162" spans="2:6">
      <c r="B162" s="78"/>
      <c r="C162" s="79"/>
      <c r="D162" s="78"/>
      <c r="E162" s="77"/>
      <c r="F162" s="77"/>
    </row>
    <row r="163" spans="2:6">
      <c r="B163" s="78"/>
      <c r="C163" s="79"/>
      <c r="D163" s="78"/>
      <c r="E163" s="77"/>
      <c r="F163" s="77"/>
    </row>
    <row r="164" spans="2:6">
      <c r="B164" s="78"/>
      <c r="C164" s="79"/>
      <c r="D164" s="78"/>
      <c r="E164" s="77"/>
      <c r="F164" s="77"/>
    </row>
    <row r="165" spans="2:6">
      <c r="B165" s="78"/>
      <c r="C165" s="79"/>
      <c r="D165" s="78"/>
      <c r="E165" s="77"/>
      <c r="F165" s="77"/>
    </row>
    <row r="166" spans="2:6">
      <c r="B166" s="78"/>
      <c r="C166" s="79"/>
      <c r="D166" s="78"/>
      <c r="E166" s="77"/>
      <c r="F166" s="77"/>
    </row>
    <row r="167" spans="2:6">
      <c r="B167" s="78"/>
      <c r="C167" s="79"/>
      <c r="D167" s="78"/>
      <c r="E167" s="77"/>
      <c r="F167" s="77"/>
    </row>
    <row r="168" spans="2:6">
      <c r="B168" s="78"/>
      <c r="C168" s="79"/>
      <c r="D168" s="78"/>
      <c r="E168" s="77"/>
      <c r="F168" s="77"/>
    </row>
    <row r="169" spans="2:6">
      <c r="B169" s="78"/>
      <c r="C169" s="79"/>
      <c r="D169" s="78"/>
      <c r="E169" s="77"/>
      <c r="F169" s="77"/>
    </row>
    <row r="170" spans="2:6">
      <c r="B170" s="78"/>
      <c r="C170" s="79"/>
      <c r="D170" s="78"/>
      <c r="E170" s="77"/>
      <c r="F170" s="77"/>
    </row>
  </sheetData>
  <mergeCells count="29">
    <mergeCell ref="F64:F66"/>
    <mergeCell ref="C141:E141"/>
    <mergeCell ref="C142:E142"/>
    <mergeCell ref="E59:E62"/>
    <mergeCell ref="D59:D62"/>
    <mergeCell ref="F59:F62"/>
    <mergeCell ref="B53:B57"/>
    <mergeCell ref="B58:B62"/>
    <mergeCell ref="B40:B43"/>
    <mergeCell ref="B44:B47"/>
    <mergeCell ref="B5:F5"/>
    <mergeCell ref="C16:E16"/>
    <mergeCell ref="F40:F43"/>
    <mergeCell ref="F44:F47"/>
    <mergeCell ref="C18:E18"/>
    <mergeCell ref="E40:E48"/>
    <mergeCell ref="E49:E51"/>
    <mergeCell ref="D54:D57"/>
    <mergeCell ref="E54:E57"/>
    <mergeCell ref="B63:B66"/>
    <mergeCell ref="D64:D66"/>
    <mergeCell ref="E64:E66"/>
    <mergeCell ref="B104:B105"/>
    <mergeCell ref="C104:C105"/>
    <mergeCell ref="B94:B102"/>
    <mergeCell ref="D94:D98"/>
    <mergeCell ref="E94:E98"/>
    <mergeCell ref="D99:D102"/>
    <mergeCell ref="E99:E102"/>
  </mergeCells>
  <phoneticPr fontId="2"/>
  <dataValidations count="2">
    <dataValidation type="list" allowBlank="1" showInputMessage="1" sqref="F67:F77 F79:F128 F40 F44 F48:F51">
      <formula1>"○"</formula1>
    </dataValidation>
    <dataValidation type="list" allowBlank="1" showInputMessage="1" showErrorMessage="1" sqref="F54:F57 F64:F66 F59:F62">
      <formula1>"○"</formula1>
    </dataValidation>
  </dataValidations>
  <pageMargins left="0.23622047244094491" right="0.15748031496062992" top="0.43307086614173229" bottom="0.2" header="0.27559055118110237" footer="0.21"/>
  <pageSetup paperSize="9" scale="92" orientation="portrait" r:id="rId1"/>
  <headerFooter alignWithMargins="0"/>
  <rowBreaks count="1" manualBreakCount="1">
    <brk id="11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zoomScaleNormal="100" zoomScaleSheetLayoutView="100" workbookViewId="0"/>
  </sheetViews>
  <sheetFormatPr defaultRowHeight="13.5"/>
  <cols>
    <col min="1" max="1" width="1.125" style="142" customWidth="1"/>
    <col min="2" max="2" width="4" style="142" customWidth="1"/>
    <col min="3" max="3" width="48" style="142" customWidth="1"/>
    <col min="4" max="4" width="7.5" style="142" customWidth="1"/>
    <col min="5" max="5" width="29.375" style="142" customWidth="1"/>
    <col min="6" max="6" width="11.125" style="142" customWidth="1"/>
    <col min="7" max="16384" width="9" style="142"/>
  </cols>
  <sheetData>
    <row r="1" spans="2:6" ht="14.25">
      <c r="B1" s="7" t="s">
        <v>243</v>
      </c>
    </row>
    <row r="2" spans="2:6">
      <c r="B2" s="1"/>
    </row>
    <row r="3" spans="2:6" ht="15">
      <c r="B3" s="1"/>
      <c r="E3" s="23" t="s">
        <v>22</v>
      </c>
      <c r="F3" s="143"/>
    </row>
    <row r="4" spans="2:6">
      <c r="B4" s="1"/>
      <c r="F4" s="143"/>
    </row>
    <row r="5" spans="2:6" ht="18.75">
      <c r="B5" s="188" t="s">
        <v>64</v>
      </c>
      <c r="C5" s="188"/>
      <c r="D5" s="188"/>
      <c r="E5" s="188"/>
      <c r="F5" s="188"/>
    </row>
    <row r="6" spans="2:6" ht="17.25">
      <c r="B6" s="4"/>
      <c r="C6" s="3"/>
      <c r="D6" s="3"/>
      <c r="E6" s="3"/>
      <c r="F6" s="3"/>
    </row>
    <row r="7" spans="2:6" ht="17.25">
      <c r="B7" s="4"/>
      <c r="C7" s="3"/>
      <c r="D7" s="3"/>
      <c r="E7" s="3"/>
      <c r="F7" s="3"/>
    </row>
    <row r="8" spans="2:6" s="8" customFormat="1" ht="18.75">
      <c r="B8" s="11"/>
      <c r="C8" s="19" t="s">
        <v>1</v>
      </c>
      <c r="D8" s="12"/>
      <c r="E8" s="12"/>
      <c r="F8" s="12"/>
    </row>
    <row r="9" spans="2:6" s="8" customFormat="1" ht="18.75">
      <c r="B9" s="11"/>
      <c r="C9" s="13"/>
      <c r="D9" s="12"/>
      <c r="E9" s="12"/>
      <c r="F9" s="12"/>
    </row>
    <row r="10" spans="2:6" s="8" customFormat="1" ht="15" customHeight="1">
      <c r="B10" s="11"/>
      <c r="C10" s="13"/>
      <c r="D10" s="12"/>
      <c r="E10" s="19" t="s">
        <v>1</v>
      </c>
      <c r="F10" s="14"/>
    </row>
    <row r="11" spans="2:6" s="8" customFormat="1" ht="15" customHeight="1">
      <c r="B11" s="11"/>
      <c r="C11" s="13"/>
      <c r="D11" s="12"/>
      <c r="E11" s="20" t="s">
        <v>2</v>
      </c>
      <c r="F11" s="14"/>
    </row>
    <row r="12" spans="2:6" s="8" customFormat="1" ht="15" customHeight="1">
      <c r="B12" s="11"/>
      <c r="C12" s="13"/>
      <c r="D12" s="12"/>
      <c r="E12" s="20" t="s">
        <v>71</v>
      </c>
      <c r="F12" s="14"/>
    </row>
    <row r="13" spans="2:6" s="8" customFormat="1" ht="15" customHeight="1">
      <c r="B13" s="11"/>
      <c r="C13" s="13"/>
      <c r="D13" s="12"/>
      <c r="E13" s="20" t="s">
        <v>3</v>
      </c>
      <c r="F13" s="14"/>
    </row>
    <row r="14" spans="2:6" s="8" customFormat="1" ht="15" customHeight="1">
      <c r="B14" s="11"/>
      <c r="C14" s="13"/>
      <c r="D14" s="12"/>
      <c r="E14" s="20" t="s">
        <v>74</v>
      </c>
      <c r="F14" s="14"/>
    </row>
    <row r="15" spans="2:6" s="8" customFormat="1" ht="15" customHeight="1">
      <c r="B15" s="11"/>
      <c r="C15" s="13"/>
      <c r="D15" s="12"/>
      <c r="E15" s="20" t="s">
        <v>4</v>
      </c>
      <c r="F15" s="14"/>
    </row>
    <row r="16" spans="2:6" ht="17.25">
      <c r="B16" s="4"/>
      <c r="C16" s="144"/>
      <c r="D16" s="3"/>
      <c r="E16" s="144"/>
      <c r="F16" s="5"/>
    </row>
    <row r="17" spans="2:6" ht="82.5" customHeight="1">
      <c r="B17" s="4"/>
      <c r="C17" s="193" t="s">
        <v>69</v>
      </c>
      <c r="D17" s="193"/>
      <c r="E17" s="193"/>
      <c r="F17" s="5"/>
    </row>
    <row r="18" spans="2:6" ht="17.25">
      <c r="B18" s="4"/>
      <c r="C18" s="7" t="s">
        <v>244</v>
      </c>
      <c r="D18" s="3"/>
      <c r="E18" s="144"/>
      <c r="F18" s="5"/>
    </row>
    <row r="19" spans="2:6" ht="4.5" customHeight="1" thickBot="1">
      <c r="B19" s="4"/>
      <c r="D19" s="3"/>
      <c r="E19" s="144"/>
      <c r="F19" s="5"/>
    </row>
    <row r="20" spans="2:6" ht="57.75" customHeight="1" thickBot="1">
      <c r="B20" s="4"/>
      <c r="C20" s="191" t="s">
        <v>51</v>
      </c>
      <c r="D20" s="192"/>
      <c r="E20" s="145" t="s">
        <v>245</v>
      </c>
      <c r="F20" s="5"/>
    </row>
    <row r="21" spans="2:6" ht="6" customHeight="1">
      <c r="B21" s="4"/>
      <c r="D21" s="3"/>
      <c r="E21" s="144"/>
      <c r="F21" s="5"/>
    </row>
    <row r="22" spans="2:6" ht="17.25">
      <c r="B22" s="4"/>
      <c r="C22" s="194" t="s">
        <v>52</v>
      </c>
      <c r="D22" s="194"/>
      <c r="E22" s="194"/>
      <c r="F22" s="5"/>
    </row>
    <row r="23" spans="2:6" ht="17.25">
      <c r="B23" s="4"/>
      <c r="C23" s="194"/>
      <c r="D23" s="194"/>
      <c r="E23" s="194"/>
      <c r="F23" s="5"/>
    </row>
    <row r="24" spans="2:6" ht="17.25">
      <c r="B24" s="4"/>
      <c r="C24" s="6"/>
      <c r="D24" s="3"/>
      <c r="E24" s="144"/>
      <c r="F24" s="5"/>
    </row>
    <row r="25" spans="2:6" s="8" customFormat="1" ht="18.75">
      <c r="B25" s="11"/>
      <c r="C25" s="19" t="s">
        <v>246</v>
      </c>
      <c r="D25" s="12"/>
      <c r="E25" s="13"/>
      <c r="F25" s="15"/>
    </row>
    <row r="26" spans="2:6" s="8" customFormat="1" ht="18.75">
      <c r="B26" s="11"/>
      <c r="C26" s="20" t="s">
        <v>5</v>
      </c>
      <c r="D26" s="12"/>
      <c r="E26" s="13"/>
      <c r="F26" s="15"/>
    </row>
    <row r="27" spans="2:6" s="8" customFormat="1" ht="18.75">
      <c r="B27" s="11"/>
      <c r="C27" s="20" t="s">
        <v>6</v>
      </c>
      <c r="D27" s="12"/>
      <c r="E27" s="13"/>
      <c r="F27" s="15"/>
    </row>
    <row r="28" spans="2:6" s="8" customFormat="1" ht="18.75">
      <c r="B28" s="11"/>
      <c r="C28" s="20" t="s">
        <v>247</v>
      </c>
      <c r="D28" s="12"/>
      <c r="E28" s="13"/>
      <c r="F28" s="15"/>
    </row>
    <row r="29" spans="2:6" s="8" customFormat="1" ht="18.75">
      <c r="B29" s="11"/>
      <c r="C29" s="20" t="s">
        <v>248</v>
      </c>
      <c r="D29" s="12"/>
      <c r="E29" s="13"/>
      <c r="F29" s="15"/>
    </row>
    <row r="30" spans="2:6" s="8" customFormat="1" ht="18.75">
      <c r="B30" s="11"/>
      <c r="C30" s="20" t="s">
        <v>7</v>
      </c>
      <c r="D30" s="12"/>
      <c r="E30" s="13"/>
      <c r="F30" s="15"/>
    </row>
    <row r="31" spans="2:6" s="8" customFormat="1" ht="18.75">
      <c r="B31" s="11"/>
      <c r="C31" s="21" t="s">
        <v>23</v>
      </c>
      <c r="D31" s="12"/>
      <c r="E31" s="13"/>
      <c r="F31" s="15"/>
    </row>
    <row r="32" spans="2:6" s="8" customFormat="1" ht="12.75" customHeight="1">
      <c r="B32" s="11"/>
      <c r="C32" s="22" t="s">
        <v>8</v>
      </c>
      <c r="D32" s="12"/>
      <c r="E32" s="13"/>
      <c r="F32" s="15"/>
    </row>
    <row r="34" spans="1:20" s="8" customFormat="1" ht="50.25" customHeight="1">
      <c r="B34" s="11"/>
      <c r="C34" s="189" t="s">
        <v>249</v>
      </c>
      <c r="D34" s="189"/>
      <c r="E34" s="189"/>
      <c r="F34" s="168"/>
      <c r="G34" s="168"/>
      <c r="H34" s="168"/>
      <c r="I34" s="168"/>
      <c r="J34" s="168"/>
      <c r="K34" s="168"/>
      <c r="L34" s="168"/>
      <c r="M34" s="168"/>
      <c r="N34" s="168"/>
      <c r="O34" s="168"/>
      <c r="P34" s="168"/>
      <c r="Q34" s="168"/>
      <c r="R34" s="168"/>
      <c r="S34" s="168"/>
      <c r="T34" s="168"/>
    </row>
    <row r="35" spans="1:20" s="8" customFormat="1" ht="18.75">
      <c r="B35" s="11"/>
      <c r="C35" s="8" t="s">
        <v>54</v>
      </c>
      <c r="D35" s="12"/>
      <c r="E35" s="13"/>
      <c r="F35" s="15"/>
    </row>
    <row r="36" spans="1:20" s="8" customFormat="1" ht="19.5" thickBot="1">
      <c r="B36" s="11"/>
      <c r="C36" s="116" t="s">
        <v>55</v>
      </c>
      <c r="D36" s="153" t="s">
        <v>63</v>
      </c>
      <c r="E36" s="116" t="s">
        <v>56</v>
      </c>
      <c r="F36" s="15"/>
    </row>
    <row r="37" spans="1:20" s="8" customFormat="1" ht="19.5" thickTop="1">
      <c r="B37" s="11"/>
      <c r="C37" s="117" t="s">
        <v>57</v>
      </c>
      <c r="D37" s="154" t="s">
        <v>62</v>
      </c>
      <c r="E37" s="118" t="s">
        <v>58</v>
      </c>
      <c r="F37" s="15"/>
    </row>
    <row r="38" spans="1:20" s="8" customFormat="1" ht="18.75">
      <c r="B38" s="11"/>
      <c r="C38" s="119" t="s">
        <v>66</v>
      </c>
      <c r="D38" s="155" t="s">
        <v>62</v>
      </c>
      <c r="E38" s="120" t="s">
        <v>59</v>
      </c>
      <c r="F38" s="15"/>
    </row>
    <row r="39" spans="1:20" s="8" customFormat="1" ht="18.75">
      <c r="B39" s="11"/>
      <c r="C39" s="119" t="s">
        <v>67</v>
      </c>
      <c r="D39" s="155" t="s">
        <v>62</v>
      </c>
      <c r="E39" s="120" t="s">
        <v>60</v>
      </c>
      <c r="F39" s="15"/>
    </row>
    <row r="40" spans="1:20" s="8" customFormat="1" ht="18.75">
      <c r="B40" s="11"/>
      <c r="C40" s="119" t="s">
        <v>68</v>
      </c>
      <c r="D40" s="155" t="s">
        <v>62</v>
      </c>
      <c r="E40" s="120" t="s">
        <v>61</v>
      </c>
      <c r="F40" s="15"/>
    </row>
    <row r="41" spans="1:20" s="8" customFormat="1" ht="18.75">
      <c r="B41" s="11"/>
      <c r="C41" s="13"/>
      <c r="D41" s="15"/>
      <c r="E41" s="13"/>
      <c r="F41" s="15"/>
    </row>
    <row r="42" spans="1:20">
      <c r="A42" s="1"/>
      <c r="B42" s="1"/>
      <c r="C42" s="1"/>
      <c r="D42" s="2"/>
      <c r="E42" s="1"/>
      <c r="F42" s="1"/>
    </row>
  </sheetData>
  <mergeCells count="5">
    <mergeCell ref="C20:D20"/>
    <mergeCell ref="B5:F5"/>
    <mergeCell ref="C17:E17"/>
    <mergeCell ref="C22:E23"/>
    <mergeCell ref="C34:E34"/>
  </mergeCells>
  <phoneticPr fontId="2"/>
  <pageMargins left="0.23622047244094491" right="0.19685039370078741" top="0.43307086614173229" bottom="0.70866141732283472" header="0.31496062992125984"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5"/>
  <sheetViews>
    <sheetView showGridLines="0" zoomScaleNormal="100" zoomScaleSheetLayoutView="100" workbookViewId="0"/>
  </sheetViews>
  <sheetFormatPr defaultRowHeight="15"/>
  <cols>
    <col min="1" max="1" width="2" style="25" customWidth="1"/>
    <col min="2" max="2" width="4.375" style="25" customWidth="1"/>
    <col min="3" max="3" width="2.125" style="25" customWidth="1"/>
    <col min="4" max="4" width="6.625" style="25" customWidth="1"/>
    <col min="5" max="5" width="7.875" style="25" customWidth="1"/>
    <col min="6" max="6" width="9" style="25"/>
    <col min="7" max="7" width="12.625" style="25" customWidth="1"/>
    <col min="8" max="8" width="13.5" style="25" customWidth="1"/>
    <col min="9" max="9" width="1" style="25" customWidth="1"/>
    <col min="10" max="10" width="9" style="25"/>
    <col min="11" max="11" width="1.125" style="25" customWidth="1"/>
    <col min="12" max="12" width="1.25" style="25" customWidth="1"/>
    <col min="13" max="13" width="1.125" style="25" customWidth="1"/>
    <col min="14" max="14" width="9" style="25"/>
    <col min="15" max="15" width="1.5" style="25" customWidth="1"/>
    <col min="16" max="16" width="1" style="25" customWidth="1"/>
    <col min="17" max="17" width="1.25" style="25" customWidth="1"/>
    <col min="18" max="18" width="3.875" style="25" customWidth="1"/>
    <col min="19" max="19" width="5.125" style="25" customWidth="1"/>
    <col min="20" max="20" width="2.5" style="25" customWidth="1"/>
    <col min="21" max="256" width="9" style="25"/>
    <col min="257" max="257" width="2" style="25" customWidth="1"/>
    <col min="258" max="258" width="4.375" style="25" customWidth="1"/>
    <col min="259" max="259" width="2.125" style="25" customWidth="1"/>
    <col min="260" max="260" width="6.625" style="25" customWidth="1"/>
    <col min="261" max="261" width="7.875" style="25" customWidth="1"/>
    <col min="262" max="262" width="9" style="25"/>
    <col min="263" max="263" width="12.625" style="25" customWidth="1"/>
    <col min="264" max="264" width="13.5" style="25" customWidth="1"/>
    <col min="265" max="265" width="1" style="25" customWidth="1"/>
    <col min="266" max="266" width="9" style="25"/>
    <col min="267" max="267" width="1.125" style="25" customWidth="1"/>
    <col min="268" max="268" width="1.25" style="25" customWidth="1"/>
    <col min="269" max="269" width="1.125" style="25" customWidth="1"/>
    <col min="270" max="270" width="9" style="25"/>
    <col min="271" max="271" width="1.5" style="25" customWidth="1"/>
    <col min="272" max="272" width="1" style="25" customWidth="1"/>
    <col min="273" max="273" width="1.25" style="25" customWidth="1"/>
    <col min="274" max="274" width="3.875" style="25" customWidth="1"/>
    <col min="275" max="275" width="5.125" style="25" customWidth="1"/>
    <col min="276" max="276" width="2.5" style="25" customWidth="1"/>
    <col min="277" max="512" width="9" style="25"/>
    <col min="513" max="513" width="2" style="25" customWidth="1"/>
    <col min="514" max="514" width="4.375" style="25" customWidth="1"/>
    <col min="515" max="515" width="2.125" style="25" customWidth="1"/>
    <col min="516" max="516" width="6.625" style="25" customWidth="1"/>
    <col min="517" max="517" width="7.875" style="25" customWidth="1"/>
    <col min="518" max="518" width="9" style="25"/>
    <col min="519" max="519" width="12.625" style="25" customWidth="1"/>
    <col min="520" max="520" width="13.5" style="25" customWidth="1"/>
    <col min="521" max="521" width="1" style="25" customWidth="1"/>
    <col min="522" max="522" width="9" style="25"/>
    <col min="523" max="523" width="1.125" style="25" customWidth="1"/>
    <col min="524" max="524" width="1.25" style="25" customWidth="1"/>
    <col min="525" max="525" width="1.125" style="25" customWidth="1"/>
    <col min="526" max="526" width="9" style="25"/>
    <col min="527" max="527" width="1.5" style="25" customWidth="1"/>
    <col min="528" max="528" width="1" style="25" customWidth="1"/>
    <col min="529" max="529" width="1.25" style="25" customWidth="1"/>
    <col min="530" max="530" width="3.875" style="25" customWidth="1"/>
    <col min="531" max="531" width="5.125" style="25" customWidth="1"/>
    <col min="532" max="532" width="2.5" style="25" customWidth="1"/>
    <col min="533" max="768" width="9" style="25"/>
    <col min="769" max="769" width="2" style="25" customWidth="1"/>
    <col min="770" max="770" width="4.375" style="25" customWidth="1"/>
    <col min="771" max="771" width="2.125" style="25" customWidth="1"/>
    <col min="772" max="772" width="6.625" style="25" customWidth="1"/>
    <col min="773" max="773" width="7.875" style="25" customWidth="1"/>
    <col min="774" max="774" width="9" style="25"/>
    <col min="775" max="775" width="12.625" style="25" customWidth="1"/>
    <col min="776" max="776" width="13.5" style="25" customWidth="1"/>
    <col min="777" max="777" width="1" style="25" customWidth="1"/>
    <col min="778" max="778" width="9" style="25"/>
    <col min="779" max="779" width="1.125" style="25" customWidth="1"/>
    <col min="780" max="780" width="1.25" style="25" customWidth="1"/>
    <col min="781" max="781" width="1.125" style="25" customWidth="1"/>
    <col min="782" max="782" width="9" style="25"/>
    <col min="783" max="783" width="1.5" style="25" customWidth="1"/>
    <col min="784" max="784" width="1" style="25" customWidth="1"/>
    <col min="785" max="785" width="1.25" style="25" customWidth="1"/>
    <col min="786" max="786" width="3.875" style="25" customWidth="1"/>
    <col min="787" max="787" width="5.125" style="25" customWidth="1"/>
    <col min="788" max="788" width="2.5" style="25" customWidth="1"/>
    <col min="789" max="1024" width="9" style="25"/>
    <col min="1025" max="1025" width="2" style="25" customWidth="1"/>
    <col min="1026" max="1026" width="4.375" style="25" customWidth="1"/>
    <col min="1027" max="1027" width="2.125" style="25" customWidth="1"/>
    <col min="1028" max="1028" width="6.625" style="25" customWidth="1"/>
    <col min="1029" max="1029" width="7.875" style="25" customWidth="1"/>
    <col min="1030" max="1030" width="9" style="25"/>
    <col min="1031" max="1031" width="12.625" style="25" customWidth="1"/>
    <col min="1032" max="1032" width="13.5" style="25" customWidth="1"/>
    <col min="1033" max="1033" width="1" style="25" customWidth="1"/>
    <col min="1034" max="1034" width="9" style="25"/>
    <col min="1035" max="1035" width="1.125" style="25" customWidth="1"/>
    <col min="1036" max="1036" width="1.25" style="25" customWidth="1"/>
    <col min="1037" max="1037" width="1.125" style="25" customWidth="1"/>
    <col min="1038" max="1038" width="9" style="25"/>
    <col min="1039" max="1039" width="1.5" style="25" customWidth="1"/>
    <col min="1040" max="1040" width="1" style="25" customWidth="1"/>
    <col min="1041" max="1041" width="1.25" style="25" customWidth="1"/>
    <col min="1042" max="1042" width="3.875" style="25" customWidth="1"/>
    <col min="1043" max="1043" width="5.125" style="25" customWidth="1"/>
    <col min="1044" max="1044" width="2.5" style="25" customWidth="1"/>
    <col min="1045" max="1280" width="9" style="25"/>
    <col min="1281" max="1281" width="2" style="25" customWidth="1"/>
    <col min="1282" max="1282" width="4.375" style="25" customWidth="1"/>
    <col min="1283" max="1283" width="2.125" style="25" customWidth="1"/>
    <col min="1284" max="1284" width="6.625" style="25" customWidth="1"/>
    <col min="1285" max="1285" width="7.875" style="25" customWidth="1"/>
    <col min="1286" max="1286" width="9" style="25"/>
    <col min="1287" max="1287" width="12.625" style="25" customWidth="1"/>
    <col min="1288" max="1288" width="13.5" style="25" customWidth="1"/>
    <col min="1289" max="1289" width="1" style="25" customWidth="1"/>
    <col min="1290" max="1290" width="9" style="25"/>
    <col min="1291" max="1291" width="1.125" style="25" customWidth="1"/>
    <col min="1292" max="1292" width="1.25" style="25" customWidth="1"/>
    <col min="1293" max="1293" width="1.125" style="25" customWidth="1"/>
    <col min="1294" max="1294" width="9" style="25"/>
    <col min="1295" max="1295" width="1.5" style="25" customWidth="1"/>
    <col min="1296" max="1296" width="1" style="25" customWidth="1"/>
    <col min="1297" max="1297" width="1.25" style="25" customWidth="1"/>
    <col min="1298" max="1298" width="3.875" style="25" customWidth="1"/>
    <col min="1299" max="1299" width="5.125" style="25" customWidth="1"/>
    <col min="1300" max="1300" width="2.5" style="25" customWidth="1"/>
    <col min="1301" max="1536" width="9" style="25"/>
    <col min="1537" max="1537" width="2" style="25" customWidth="1"/>
    <col min="1538" max="1538" width="4.375" style="25" customWidth="1"/>
    <col min="1539" max="1539" width="2.125" style="25" customWidth="1"/>
    <col min="1540" max="1540" width="6.625" style="25" customWidth="1"/>
    <col min="1541" max="1541" width="7.875" style="25" customWidth="1"/>
    <col min="1542" max="1542" width="9" style="25"/>
    <col min="1543" max="1543" width="12.625" style="25" customWidth="1"/>
    <col min="1544" max="1544" width="13.5" style="25" customWidth="1"/>
    <col min="1545" max="1545" width="1" style="25" customWidth="1"/>
    <col min="1546" max="1546" width="9" style="25"/>
    <col min="1547" max="1547" width="1.125" style="25" customWidth="1"/>
    <col min="1548" max="1548" width="1.25" style="25" customWidth="1"/>
    <col min="1549" max="1549" width="1.125" style="25" customWidth="1"/>
    <col min="1550" max="1550" width="9" style="25"/>
    <col min="1551" max="1551" width="1.5" style="25" customWidth="1"/>
    <col min="1552" max="1552" width="1" style="25" customWidth="1"/>
    <col min="1553" max="1553" width="1.25" style="25" customWidth="1"/>
    <col min="1554" max="1554" width="3.875" style="25" customWidth="1"/>
    <col min="1555" max="1555" width="5.125" style="25" customWidth="1"/>
    <col min="1556" max="1556" width="2.5" style="25" customWidth="1"/>
    <col min="1557" max="1792" width="9" style="25"/>
    <col min="1793" max="1793" width="2" style="25" customWidth="1"/>
    <col min="1794" max="1794" width="4.375" style="25" customWidth="1"/>
    <col min="1795" max="1795" width="2.125" style="25" customWidth="1"/>
    <col min="1796" max="1796" width="6.625" style="25" customWidth="1"/>
    <col min="1797" max="1797" width="7.875" style="25" customWidth="1"/>
    <col min="1798" max="1798" width="9" style="25"/>
    <col min="1799" max="1799" width="12.625" style="25" customWidth="1"/>
    <col min="1800" max="1800" width="13.5" style="25" customWidth="1"/>
    <col min="1801" max="1801" width="1" style="25" customWidth="1"/>
    <col min="1802" max="1802" width="9" style="25"/>
    <col min="1803" max="1803" width="1.125" style="25" customWidth="1"/>
    <col min="1804" max="1804" width="1.25" style="25" customWidth="1"/>
    <col min="1805" max="1805" width="1.125" style="25" customWidth="1"/>
    <col min="1806" max="1806" width="9" style="25"/>
    <col min="1807" max="1807" width="1.5" style="25" customWidth="1"/>
    <col min="1808" max="1808" width="1" style="25" customWidth="1"/>
    <col min="1809" max="1809" width="1.25" style="25" customWidth="1"/>
    <col min="1810" max="1810" width="3.875" style="25" customWidth="1"/>
    <col min="1811" max="1811" width="5.125" style="25" customWidth="1"/>
    <col min="1812" max="1812" width="2.5" style="25" customWidth="1"/>
    <col min="1813" max="2048" width="9" style="25"/>
    <col min="2049" max="2049" width="2" style="25" customWidth="1"/>
    <col min="2050" max="2050" width="4.375" style="25" customWidth="1"/>
    <col min="2051" max="2051" width="2.125" style="25" customWidth="1"/>
    <col min="2052" max="2052" width="6.625" style="25" customWidth="1"/>
    <col min="2053" max="2053" width="7.875" style="25" customWidth="1"/>
    <col min="2054" max="2054" width="9" style="25"/>
    <col min="2055" max="2055" width="12.625" style="25" customWidth="1"/>
    <col min="2056" max="2056" width="13.5" style="25" customWidth="1"/>
    <col min="2057" max="2057" width="1" style="25" customWidth="1"/>
    <col min="2058" max="2058" width="9" style="25"/>
    <col min="2059" max="2059" width="1.125" style="25" customWidth="1"/>
    <col min="2060" max="2060" width="1.25" style="25" customWidth="1"/>
    <col min="2061" max="2061" width="1.125" style="25" customWidth="1"/>
    <col min="2062" max="2062" width="9" style="25"/>
    <col min="2063" max="2063" width="1.5" style="25" customWidth="1"/>
    <col min="2064" max="2064" width="1" style="25" customWidth="1"/>
    <col min="2065" max="2065" width="1.25" style="25" customWidth="1"/>
    <col min="2066" max="2066" width="3.875" style="25" customWidth="1"/>
    <col min="2067" max="2067" width="5.125" style="25" customWidth="1"/>
    <col min="2068" max="2068" width="2.5" style="25" customWidth="1"/>
    <col min="2069" max="2304" width="9" style="25"/>
    <col min="2305" max="2305" width="2" style="25" customWidth="1"/>
    <col min="2306" max="2306" width="4.375" style="25" customWidth="1"/>
    <col min="2307" max="2307" width="2.125" style="25" customWidth="1"/>
    <col min="2308" max="2308" width="6.625" style="25" customWidth="1"/>
    <col min="2309" max="2309" width="7.875" style="25" customWidth="1"/>
    <col min="2310" max="2310" width="9" style="25"/>
    <col min="2311" max="2311" width="12.625" style="25" customWidth="1"/>
    <col min="2312" max="2312" width="13.5" style="25" customWidth="1"/>
    <col min="2313" max="2313" width="1" style="25" customWidth="1"/>
    <col min="2314" max="2314" width="9" style="25"/>
    <col min="2315" max="2315" width="1.125" style="25" customWidth="1"/>
    <col min="2316" max="2316" width="1.25" style="25" customWidth="1"/>
    <col min="2317" max="2317" width="1.125" style="25" customWidth="1"/>
    <col min="2318" max="2318" width="9" style="25"/>
    <col min="2319" max="2319" width="1.5" style="25" customWidth="1"/>
    <col min="2320" max="2320" width="1" style="25" customWidth="1"/>
    <col min="2321" max="2321" width="1.25" style="25" customWidth="1"/>
    <col min="2322" max="2322" width="3.875" style="25" customWidth="1"/>
    <col min="2323" max="2323" width="5.125" style="25" customWidth="1"/>
    <col min="2324" max="2324" width="2.5" style="25" customWidth="1"/>
    <col min="2325" max="2560" width="9" style="25"/>
    <col min="2561" max="2561" width="2" style="25" customWidth="1"/>
    <col min="2562" max="2562" width="4.375" style="25" customWidth="1"/>
    <col min="2563" max="2563" width="2.125" style="25" customWidth="1"/>
    <col min="2564" max="2564" width="6.625" style="25" customWidth="1"/>
    <col min="2565" max="2565" width="7.875" style="25" customWidth="1"/>
    <col min="2566" max="2566" width="9" style="25"/>
    <col min="2567" max="2567" width="12.625" style="25" customWidth="1"/>
    <col min="2568" max="2568" width="13.5" style="25" customWidth="1"/>
    <col min="2569" max="2569" width="1" style="25" customWidth="1"/>
    <col min="2570" max="2570" width="9" style="25"/>
    <col min="2571" max="2571" width="1.125" style="25" customWidth="1"/>
    <col min="2572" max="2572" width="1.25" style="25" customWidth="1"/>
    <col min="2573" max="2573" width="1.125" style="25" customWidth="1"/>
    <col min="2574" max="2574" width="9" style="25"/>
    <col min="2575" max="2575" width="1.5" style="25" customWidth="1"/>
    <col min="2576" max="2576" width="1" style="25" customWidth="1"/>
    <col min="2577" max="2577" width="1.25" style="25" customWidth="1"/>
    <col min="2578" max="2578" width="3.875" style="25" customWidth="1"/>
    <col min="2579" max="2579" width="5.125" style="25" customWidth="1"/>
    <col min="2580" max="2580" width="2.5" style="25" customWidth="1"/>
    <col min="2581" max="2816" width="9" style="25"/>
    <col min="2817" max="2817" width="2" style="25" customWidth="1"/>
    <col min="2818" max="2818" width="4.375" style="25" customWidth="1"/>
    <col min="2819" max="2819" width="2.125" style="25" customWidth="1"/>
    <col min="2820" max="2820" width="6.625" style="25" customWidth="1"/>
    <col min="2821" max="2821" width="7.875" style="25" customWidth="1"/>
    <col min="2822" max="2822" width="9" style="25"/>
    <col min="2823" max="2823" width="12.625" style="25" customWidth="1"/>
    <col min="2824" max="2824" width="13.5" style="25" customWidth="1"/>
    <col min="2825" max="2825" width="1" style="25" customWidth="1"/>
    <col min="2826" max="2826" width="9" style="25"/>
    <col min="2827" max="2827" width="1.125" style="25" customWidth="1"/>
    <col min="2828" max="2828" width="1.25" style="25" customWidth="1"/>
    <col min="2829" max="2829" width="1.125" style="25" customWidth="1"/>
    <col min="2830" max="2830" width="9" style="25"/>
    <col min="2831" max="2831" width="1.5" style="25" customWidth="1"/>
    <col min="2832" max="2832" width="1" style="25" customWidth="1"/>
    <col min="2833" max="2833" width="1.25" style="25" customWidth="1"/>
    <col min="2834" max="2834" width="3.875" style="25" customWidth="1"/>
    <col min="2835" max="2835" width="5.125" style="25" customWidth="1"/>
    <col min="2836" max="2836" width="2.5" style="25" customWidth="1"/>
    <col min="2837" max="3072" width="9" style="25"/>
    <col min="3073" max="3073" width="2" style="25" customWidth="1"/>
    <col min="3074" max="3074" width="4.375" style="25" customWidth="1"/>
    <col min="3075" max="3075" width="2.125" style="25" customWidth="1"/>
    <col min="3076" max="3076" width="6.625" style="25" customWidth="1"/>
    <col min="3077" max="3077" width="7.875" style="25" customWidth="1"/>
    <col min="3078" max="3078" width="9" style="25"/>
    <col min="3079" max="3079" width="12.625" style="25" customWidth="1"/>
    <col min="3080" max="3080" width="13.5" style="25" customWidth="1"/>
    <col min="3081" max="3081" width="1" style="25" customWidth="1"/>
    <col min="3082" max="3082" width="9" style="25"/>
    <col min="3083" max="3083" width="1.125" style="25" customWidth="1"/>
    <col min="3084" max="3084" width="1.25" style="25" customWidth="1"/>
    <col min="3085" max="3085" width="1.125" style="25" customWidth="1"/>
    <col min="3086" max="3086" width="9" style="25"/>
    <col min="3087" max="3087" width="1.5" style="25" customWidth="1"/>
    <col min="3088" max="3088" width="1" style="25" customWidth="1"/>
    <col min="3089" max="3089" width="1.25" style="25" customWidth="1"/>
    <col min="3090" max="3090" width="3.875" style="25" customWidth="1"/>
    <col min="3091" max="3091" width="5.125" style="25" customWidth="1"/>
    <col min="3092" max="3092" width="2.5" style="25" customWidth="1"/>
    <col min="3093" max="3328" width="9" style="25"/>
    <col min="3329" max="3329" width="2" style="25" customWidth="1"/>
    <col min="3330" max="3330" width="4.375" style="25" customWidth="1"/>
    <col min="3331" max="3331" width="2.125" style="25" customWidth="1"/>
    <col min="3332" max="3332" width="6.625" style="25" customWidth="1"/>
    <col min="3333" max="3333" width="7.875" style="25" customWidth="1"/>
    <col min="3334" max="3334" width="9" style="25"/>
    <col min="3335" max="3335" width="12.625" style="25" customWidth="1"/>
    <col min="3336" max="3336" width="13.5" style="25" customWidth="1"/>
    <col min="3337" max="3337" width="1" style="25" customWidth="1"/>
    <col min="3338" max="3338" width="9" style="25"/>
    <col min="3339" max="3339" width="1.125" style="25" customWidth="1"/>
    <col min="3340" max="3340" width="1.25" style="25" customWidth="1"/>
    <col min="3341" max="3341" width="1.125" style="25" customWidth="1"/>
    <col min="3342" max="3342" width="9" style="25"/>
    <col min="3343" max="3343" width="1.5" style="25" customWidth="1"/>
    <col min="3344" max="3344" width="1" style="25" customWidth="1"/>
    <col min="3345" max="3345" width="1.25" style="25" customWidth="1"/>
    <col min="3346" max="3346" width="3.875" style="25" customWidth="1"/>
    <col min="3347" max="3347" width="5.125" style="25" customWidth="1"/>
    <col min="3348" max="3348" width="2.5" style="25" customWidth="1"/>
    <col min="3349" max="3584" width="9" style="25"/>
    <col min="3585" max="3585" width="2" style="25" customWidth="1"/>
    <col min="3586" max="3586" width="4.375" style="25" customWidth="1"/>
    <col min="3587" max="3587" width="2.125" style="25" customWidth="1"/>
    <col min="3588" max="3588" width="6.625" style="25" customWidth="1"/>
    <col min="3589" max="3589" width="7.875" style="25" customWidth="1"/>
    <col min="3590" max="3590" width="9" style="25"/>
    <col min="3591" max="3591" width="12.625" style="25" customWidth="1"/>
    <col min="3592" max="3592" width="13.5" style="25" customWidth="1"/>
    <col min="3593" max="3593" width="1" style="25" customWidth="1"/>
    <col min="3594" max="3594" width="9" style="25"/>
    <col min="3595" max="3595" width="1.125" style="25" customWidth="1"/>
    <col min="3596" max="3596" width="1.25" style="25" customWidth="1"/>
    <col min="3597" max="3597" width="1.125" style="25" customWidth="1"/>
    <col min="3598" max="3598" width="9" style="25"/>
    <col min="3599" max="3599" width="1.5" style="25" customWidth="1"/>
    <col min="3600" max="3600" width="1" style="25" customWidth="1"/>
    <col min="3601" max="3601" width="1.25" style="25" customWidth="1"/>
    <col min="3602" max="3602" width="3.875" style="25" customWidth="1"/>
    <col min="3603" max="3603" width="5.125" style="25" customWidth="1"/>
    <col min="3604" max="3604" width="2.5" style="25" customWidth="1"/>
    <col min="3605" max="3840" width="9" style="25"/>
    <col min="3841" max="3841" width="2" style="25" customWidth="1"/>
    <col min="3842" max="3842" width="4.375" style="25" customWidth="1"/>
    <col min="3843" max="3843" width="2.125" style="25" customWidth="1"/>
    <col min="3844" max="3844" width="6.625" style="25" customWidth="1"/>
    <col min="3845" max="3845" width="7.875" style="25" customWidth="1"/>
    <col min="3846" max="3846" width="9" style="25"/>
    <col min="3847" max="3847" width="12.625" style="25" customWidth="1"/>
    <col min="3848" max="3848" width="13.5" style="25" customWidth="1"/>
    <col min="3849" max="3849" width="1" style="25" customWidth="1"/>
    <col min="3850" max="3850" width="9" style="25"/>
    <col min="3851" max="3851" width="1.125" style="25" customWidth="1"/>
    <col min="3852" max="3852" width="1.25" style="25" customWidth="1"/>
    <col min="3853" max="3853" width="1.125" style="25" customWidth="1"/>
    <col min="3854" max="3854" width="9" style="25"/>
    <col min="3855" max="3855" width="1.5" style="25" customWidth="1"/>
    <col min="3856" max="3856" width="1" style="25" customWidth="1"/>
    <col min="3857" max="3857" width="1.25" style="25" customWidth="1"/>
    <col min="3858" max="3858" width="3.875" style="25" customWidth="1"/>
    <col min="3859" max="3859" width="5.125" style="25" customWidth="1"/>
    <col min="3860" max="3860" width="2.5" style="25" customWidth="1"/>
    <col min="3861" max="4096" width="9" style="25"/>
    <col min="4097" max="4097" width="2" style="25" customWidth="1"/>
    <col min="4098" max="4098" width="4.375" style="25" customWidth="1"/>
    <col min="4099" max="4099" width="2.125" style="25" customWidth="1"/>
    <col min="4100" max="4100" width="6.625" style="25" customWidth="1"/>
    <col min="4101" max="4101" width="7.875" style="25" customWidth="1"/>
    <col min="4102" max="4102" width="9" style="25"/>
    <col min="4103" max="4103" width="12.625" style="25" customWidth="1"/>
    <col min="4104" max="4104" width="13.5" style="25" customWidth="1"/>
    <col min="4105" max="4105" width="1" style="25" customWidth="1"/>
    <col min="4106" max="4106" width="9" style="25"/>
    <col min="4107" max="4107" width="1.125" style="25" customWidth="1"/>
    <col min="4108" max="4108" width="1.25" style="25" customWidth="1"/>
    <col min="4109" max="4109" width="1.125" style="25" customWidth="1"/>
    <col min="4110" max="4110" width="9" style="25"/>
    <col min="4111" max="4111" width="1.5" style="25" customWidth="1"/>
    <col min="4112" max="4112" width="1" style="25" customWidth="1"/>
    <col min="4113" max="4113" width="1.25" style="25" customWidth="1"/>
    <col min="4114" max="4114" width="3.875" style="25" customWidth="1"/>
    <col min="4115" max="4115" width="5.125" style="25" customWidth="1"/>
    <col min="4116" max="4116" width="2.5" style="25" customWidth="1"/>
    <col min="4117" max="4352" width="9" style="25"/>
    <col min="4353" max="4353" width="2" style="25" customWidth="1"/>
    <col min="4354" max="4354" width="4.375" style="25" customWidth="1"/>
    <col min="4355" max="4355" width="2.125" style="25" customWidth="1"/>
    <col min="4356" max="4356" width="6.625" style="25" customWidth="1"/>
    <col min="4357" max="4357" width="7.875" style="25" customWidth="1"/>
    <col min="4358" max="4358" width="9" style="25"/>
    <col min="4359" max="4359" width="12.625" style="25" customWidth="1"/>
    <col min="4360" max="4360" width="13.5" style="25" customWidth="1"/>
    <col min="4361" max="4361" width="1" style="25" customWidth="1"/>
    <col min="4362" max="4362" width="9" style="25"/>
    <col min="4363" max="4363" width="1.125" style="25" customWidth="1"/>
    <col min="4364" max="4364" width="1.25" style="25" customWidth="1"/>
    <col min="4365" max="4365" width="1.125" style="25" customWidth="1"/>
    <col min="4366" max="4366" width="9" style="25"/>
    <col min="4367" max="4367" width="1.5" style="25" customWidth="1"/>
    <col min="4368" max="4368" width="1" style="25" customWidth="1"/>
    <col min="4369" max="4369" width="1.25" style="25" customWidth="1"/>
    <col min="4370" max="4370" width="3.875" style="25" customWidth="1"/>
    <col min="4371" max="4371" width="5.125" style="25" customWidth="1"/>
    <col min="4372" max="4372" width="2.5" style="25" customWidth="1"/>
    <col min="4373" max="4608" width="9" style="25"/>
    <col min="4609" max="4609" width="2" style="25" customWidth="1"/>
    <col min="4610" max="4610" width="4.375" style="25" customWidth="1"/>
    <col min="4611" max="4611" width="2.125" style="25" customWidth="1"/>
    <col min="4612" max="4612" width="6.625" style="25" customWidth="1"/>
    <col min="4613" max="4613" width="7.875" style="25" customWidth="1"/>
    <col min="4614" max="4614" width="9" style="25"/>
    <col min="4615" max="4615" width="12.625" style="25" customWidth="1"/>
    <col min="4616" max="4616" width="13.5" style="25" customWidth="1"/>
    <col min="4617" max="4617" width="1" style="25" customWidth="1"/>
    <col min="4618" max="4618" width="9" style="25"/>
    <col min="4619" max="4619" width="1.125" style="25" customWidth="1"/>
    <col min="4620" max="4620" width="1.25" style="25" customWidth="1"/>
    <col min="4621" max="4621" width="1.125" style="25" customWidth="1"/>
    <col min="4622" max="4622" width="9" style="25"/>
    <col min="4623" max="4623" width="1.5" style="25" customWidth="1"/>
    <col min="4624" max="4624" width="1" style="25" customWidth="1"/>
    <col min="4625" max="4625" width="1.25" style="25" customWidth="1"/>
    <col min="4626" max="4626" width="3.875" style="25" customWidth="1"/>
    <col min="4627" max="4627" width="5.125" style="25" customWidth="1"/>
    <col min="4628" max="4628" width="2.5" style="25" customWidth="1"/>
    <col min="4629" max="4864" width="9" style="25"/>
    <col min="4865" max="4865" width="2" style="25" customWidth="1"/>
    <col min="4866" max="4866" width="4.375" style="25" customWidth="1"/>
    <col min="4867" max="4867" width="2.125" style="25" customWidth="1"/>
    <col min="4868" max="4868" width="6.625" style="25" customWidth="1"/>
    <col min="4869" max="4869" width="7.875" style="25" customWidth="1"/>
    <col min="4870" max="4870" width="9" style="25"/>
    <col min="4871" max="4871" width="12.625" style="25" customWidth="1"/>
    <col min="4872" max="4872" width="13.5" style="25" customWidth="1"/>
    <col min="4873" max="4873" width="1" style="25" customWidth="1"/>
    <col min="4874" max="4874" width="9" style="25"/>
    <col min="4875" max="4875" width="1.125" style="25" customWidth="1"/>
    <col min="4876" max="4876" width="1.25" style="25" customWidth="1"/>
    <col min="4877" max="4877" width="1.125" style="25" customWidth="1"/>
    <col min="4878" max="4878" width="9" style="25"/>
    <col min="4879" max="4879" width="1.5" style="25" customWidth="1"/>
    <col min="4880" max="4880" width="1" style="25" customWidth="1"/>
    <col min="4881" max="4881" width="1.25" style="25" customWidth="1"/>
    <col min="4882" max="4882" width="3.875" style="25" customWidth="1"/>
    <col min="4883" max="4883" width="5.125" style="25" customWidth="1"/>
    <col min="4884" max="4884" width="2.5" style="25" customWidth="1"/>
    <col min="4885" max="5120" width="9" style="25"/>
    <col min="5121" max="5121" width="2" style="25" customWidth="1"/>
    <col min="5122" max="5122" width="4.375" style="25" customWidth="1"/>
    <col min="5123" max="5123" width="2.125" style="25" customWidth="1"/>
    <col min="5124" max="5124" width="6.625" style="25" customWidth="1"/>
    <col min="5125" max="5125" width="7.875" style="25" customWidth="1"/>
    <col min="5126" max="5126" width="9" style="25"/>
    <col min="5127" max="5127" width="12.625" style="25" customWidth="1"/>
    <col min="5128" max="5128" width="13.5" style="25" customWidth="1"/>
    <col min="5129" max="5129" width="1" style="25" customWidth="1"/>
    <col min="5130" max="5130" width="9" style="25"/>
    <col min="5131" max="5131" width="1.125" style="25" customWidth="1"/>
    <col min="5132" max="5132" width="1.25" style="25" customWidth="1"/>
    <col min="5133" max="5133" width="1.125" style="25" customWidth="1"/>
    <col min="5134" max="5134" width="9" style="25"/>
    <col min="5135" max="5135" width="1.5" style="25" customWidth="1"/>
    <col min="5136" max="5136" width="1" style="25" customWidth="1"/>
    <col min="5137" max="5137" width="1.25" style="25" customWidth="1"/>
    <col min="5138" max="5138" width="3.875" style="25" customWidth="1"/>
    <col min="5139" max="5139" width="5.125" style="25" customWidth="1"/>
    <col min="5140" max="5140" width="2.5" style="25" customWidth="1"/>
    <col min="5141" max="5376" width="9" style="25"/>
    <col min="5377" max="5377" width="2" style="25" customWidth="1"/>
    <col min="5378" max="5378" width="4.375" style="25" customWidth="1"/>
    <col min="5379" max="5379" width="2.125" style="25" customWidth="1"/>
    <col min="5380" max="5380" width="6.625" style="25" customWidth="1"/>
    <col min="5381" max="5381" width="7.875" style="25" customWidth="1"/>
    <col min="5382" max="5382" width="9" style="25"/>
    <col min="5383" max="5383" width="12.625" style="25" customWidth="1"/>
    <col min="5384" max="5384" width="13.5" style="25" customWidth="1"/>
    <col min="5385" max="5385" width="1" style="25" customWidth="1"/>
    <col min="5386" max="5386" width="9" style="25"/>
    <col min="5387" max="5387" width="1.125" style="25" customWidth="1"/>
    <col min="5388" max="5388" width="1.25" style="25" customWidth="1"/>
    <col min="5389" max="5389" width="1.125" style="25" customWidth="1"/>
    <col min="5390" max="5390" width="9" style="25"/>
    <col min="5391" max="5391" width="1.5" style="25" customWidth="1"/>
    <col min="5392" max="5392" width="1" style="25" customWidth="1"/>
    <col min="5393" max="5393" width="1.25" style="25" customWidth="1"/>
    <col min="5394" max="5394" width="3.875" style="25" customWidth="1"/>
    <col min="5395" max="5395" width="5.125" style="25" customWidth="1"/>
    <col min="5396" max="5396" width="2.5" style="25" customWidth="1"/>
    <col min="5397" max="5632" width="9" style="25"/>
    <col min="5633" max="5633" width="2" style="25" customWidth="1"/>
    <col min="5634" max="5634" width="4.375" style="25" customWidth="1"/>
    <col min="5635" max="5635" width="2.125" style="25" customWidth="1"/>
    <col min="5636" max="5636" width="6.625" style="25" customWidth="1"/>
    <col min="5637" max="5637" width="7.875" style="25" customWidth="1"/>
    <col min="5638" max="5638" width="9" style="25"/>
    <col min="5639" max="5639" width="12.625" style="25" customWidth="1"/>
    <col min="5640" max="5640" width="13.5" style="25" customWidth="1"/>
    <col min="5641" max="5641" width="1" style="25" customWidth="1"/>
    <col min="5642" max="5642" width="9" style="25"/>
    <col min="5643" max="5643" width="1.125" style="25" customWidth="1"/>
    <col min="5644" max="5644" width="1.25" style="25" customWidth="1"/>
    <col min="5645" max="5645" width="1.125" style="25" customWidth="1"/>
    <col min="5646" max="5646" width="9" style="25"/>
    <col min="5647" max="5647" width="1.5" style="25" customWidth="1"/>
    <col min="5648" max="5648" width="1" style="25" customWidth="1"/>
    <col min="5649" max="5649" width="1.25" style="25" customWidth="1"/>
    <col min="5650" max="5650" width="3.875" style="25" customWidth="1"/>
    <col min="5651" max="5651" width="5.125" style="25" customWidth="1"/>
    <col min="5652" max="5652" width="2.5" style="25" customWidth="1"/>
    <col min="5653" max="5888" width="9" style="25"/>
    <col min="5889" max="5889" width="2" style="25" customWidth="1"/>
    <col min="5890" max="5890" width="4.375" style="25" customWidth="1"/>
    <col min="5891" max="5891" width="2.125" style="25" customWidth="1"/>
    <col min="5892" max="5892" width="6.625" style="25" customWidth="1"/>
    <col min="5893" max="5893" width="7.875" style="25" customWidth="1"/>
    <col min="5894" max="5894" width="9" style="25"/>
    <col min="5895" max="5895" width="12.625" style="25" customWidth="1"/>
    <col min="5896" max="5896" width="13.5" style="25" customWidth="1"/>
    <col min="5897" max="5897" width="1" style="25" customWidth="1"/>
    <col min="5898" max="5898" width="9" style="25"/>
    <col min="5899" max="5899" width="1.125" style="25" customWidth="1"/>
    <col min="5900" max="5900" width="1.25" style="25" customWidth="1"/>
    <col min="5901" max="5901" width="1.125" style="25" customWidth="1"/>
    <col min="5902" max="5902" width="9" style="25"/>
    <col min="5903" max="5903" width="1.5" style="25" customWidth="1"/>
    <col min="5904" max="5904" width="1" style="25" customWidth="1"/>
    <col min="5905" max="5905" width="1.25" style="25" customWidth="1"/>
    <col min="5906" max="5906" width="3.875" style="25" customWidth="1"/>
    <col min="5907" max="5907" width="5.125" style="25" customWidth="1"/>
    <col min="5908" max="5908" width="2.5" style="25" customWidth="1"/>
    <col min="5909" max="6144" width="9" style="25"/>
    <col min="6145" max="6145" width="2" style="25" customWidth="1"/>
    <col min="6146" max="6146" width="4.375" style="25" customWidth="1"/>
    <col min="6147" max="6147" width="2.125" style="25" customWidth="1"/>
    <col min="6148" max="6148" width="6.625" style="25" customWidth="1"/>
    <col min="6149" max="6149" width="7.875" style="25" customWidth="1"/>
    <col min="6150" max="6150" width="9" style="25"/>
    <col min="6151" max="6151" width="12.625" style="25" customWidth="1"/>
    <col min="6152" max="6152" width="13.5" style="25" customWidth="1"/>
    <col min="6153" max="6153" width="1" style="25" customWidth="1"/>
    <col min="6154" max="6154" width="9" style="25"/>
    <col min="6155" max="6155" width="1.125" style="25" customWidth="1"/>
    <col min="6156" max="6156" width="1.25" style="25" customWidth="1"/>
    <col min="6157" max="6157" width="1.125" style="25" customWidth="1"/>
    <col min="6158" max="6158" width="9" style="25"/>
    <col min="6159" max="6159" width="1.5" style="25" customWidth="1"/>
    <col min="6160" max="6160" width="1" style="25" customWidth="1"/>
    <col min="6161" max="6161" width="1.25" style="25" customWidth="1"/>
    <col min="6162" max="6162" width="3.875" style="25" customWidth="1"/>
    <col min="6163" max="6163" width="5.125" style="25" customWidth="1"/>
    <col min="6164" max="6164" width="2.5" style="25" customWidth="1"/>
    <col min="6165" max="6400" width="9" style="25"/>
    <col min="6401" max="6401" width="2" style="25" customWidth="1"/>
    <col min="6402" max="6402" width="4.375" style="25" customWidth="1"/>
    <col min="6403" max="6403" width="2.125" style="25" customWidth="1"/>
    <col min="6404" max="6404" width="6.625" style="25" customWidth="1"/>
    <col min="6405" max="6405" width="7.875" style="25" customWidth="1"/>
    <col min="6406" max="6406" width="9" style="25"/>
    <col min="6407" max="6407" width="12.625" style="25" customWidth="1"/>
    <col min="6408" max="6408" width="13.5" style="25" customWidth="1"/>
    <col min="6409" max="6409" width="1" style="25" customWidth="1"/>
    <col min="6410" max="6410" width="9" style="25"/>
    <col min="6411" max="6411" width="1.125" style="25" customWidth="1"/>
    <col min="6412" max="6412" width="1.25" style="25" customWidth="1"/>
    <col min="6413" max="6413" width="1.125" style="25" customWidth="1"/>
    <col min="6414" max="6414" width="9" style="25"/>
    <col min="6415" max="6415" width="1.5" style="25" customWidth="1"/>
    <col min="6416" max="6416" width="1" style="25" customWidth="1"/>
    <col min="6417" max="6417" width="1.25" style="25" customWidth="1"/>
    <col min="6418" max="6418" width="3.875" style="25" customWidth="1"/>
    <col min="6419" max="6419" width="5.125" style="25" customWidth="1"/>
    <col min="6420" max="6420" width="2.5" style="25" customWidth="1"/>
    <col min="6421" max="6656" width="9" style="25"/>
    <col min="6657" max="6657" width="2" style="25" customWidth="1"/>
    <col min="6658" max="6658" width="4.375" style="25" customWidth="1"/>
    <col min="6659" max="6659" width="2.125" style="25" customWidth="1"/>
    <col min="6660" max="6660" width="6.625" style="25" customWidth="1"/>
    <col min="6661" max="6661" width="7.875" style="25" customWidth="1"/>
    <col min="6662" max="6662" width="9" style="25"/>
    <col min="6663" max="6663" width="12.625" style="25" customWidth="1"/>
    <col min="6664" max="6664" width="13.5" style="25" customWidth="1"/>
    <col min="6665" max="6665" width="1" style="25" customWidth="1"/>
    <col min="6666" max="6666" width="9" style="25"/>
    <col min="6667" max="6667" width="1.125" style="25" customWidth="1"/>
    <col min="6668" max="6668" width="1.25" style="25" customWidth="1"/>
    <col min="6669" max="6669" width="1.125" style="25" customWidth="1"/>
    <col min="6670" max="6670" width="9" style="25"/>
    <col min="6671" max="6671" width="1.5" style="25" customWidth="1"/>
    <col min="6672" max="6672" width="1" style="25" customWidth="1"/>
    <col min="6673" max="6673" width="1.25" style="25" customWidth="1"/>
    <col min="6674" max="6674" width="3.875" style="25" customWidth="1"/>
    <col min="6675" max="6675" width="5.125" style="25" customWidth="1"/>
    <col min="6676" max="6676" width="2.5" style="25" customWidth="1"/>
    <col min="6677" max="6912" width="9" style="25"/>
    <col min="6913" max="6913" width="2" style="25" customWidth="1"/>
    <col min="6914" max="6914" width="4.375" style="25" customWidth="1"/>
    <col min="6915" max="6915" width="2.125" style="25" customWidth="1"/>
    <col min="6916" max="6916" width="6.625" style="25" customWidth="1"/>
    <col min="6917" max="6917" width="7.875" style="25" customWidth="1"/>
    <col min="6918" max="6918" width="9" style="25"/>
    <col min="6919" max="6919" width="12.625" style="25" customWidth="1"/>
    <col min="6920" max="6920" width="13.5" style="25" customWidth="1"/>
    <col min="6921" max="6921" width="1" style="25" customWidth="1"/>
    <col min="6922" max="6922" width="9" style="25"/>
    <col min="6923" max="6923" width="1.125" style="25" customWidth="1"/>
    <col min="6924" max="6924" width="1.25" style="25" customWidth="1"/>
    <col min="6925" max="6925" width="1.125" style="25" customWidth="1"/>
    <col min="6926" max="6926" width="9" style="25"/>
    <col min="6927" max="6927" width="1.5" style="25" customWidth="1"/>
    <col min="6928" max="6928" width="1" style="25" customWidth="1"/>
    <col min="6929" max="6929" width="1.25" style="25" customWidth="1"/>
    <col min="6930" max="6930" width="3.875" style="25" customWidth="1"/>
    <col min="6931" max="6931" width="5.125" style="25" customWidth="1"/>
    <col min="6932" max="6932" width="2.5" style="25" customWidth="1"/>
    <col min="6933" max="7168" width="9" style="25"/>
    <col min="7169" max="7169" width="2" style="25" customWidth="1"/>
    <col min="7170" max="7170" width="4.375" style="25" customWidth="1"/>
    <col min="7171" max="7171" width="2.125" style="25" customWidth="1"/>
    <col min="7172" max="7172" width="6.625" style="25" customWidth="1"/>
    <col min="7173" max="7173" width="7.875" style="25" customWidth="1"/>
    <col min="7174" max="7174" width="9" style="25"/>
    <col min="7175" max="7175" width="12.625" style="25" customWidth="1"/>
    <col min="7176" max="7176" width="13.5" style="25" customWidth="1"/>
    <col min="7177" max="7177" width="1" style="25" customWidth="1"/>
    <col min="7178" max="7178" width="9" style="25"/>
    <col min="7179" max="7179" width="1.125" style="25" customWidth="1"/>
    <col min="7180" max="7180" width="1.25" style="25" customWidth="1"/>
    <col min="7181" max="7181" width="1.125" style="25" customWidth="1"/>
    <col min="7182" max="7182" width="9" style="25"/>
    <col min="7183" max="7183" width="1.5" style="25" customWidth="1"/>
    <col min="7184" max="7184" width="1" style="25" customWidth="1"/>
    <col min="7185" max="7185" width="1.25" style="25" customWidth="1"/>
    <col min="7186" max="7186" width="3.875" style="25" customWidth="1"/>
    <col min="7187" max="7187" width="5.125" style="25" customWidth="1"/>
    <col min="7188" max="7188" width="2.5" style="25" customWidth="1"/>
    <col min="7189" max="7424" width="9" style="25"/>
    <col min="7425" max="7425" width="2" style="25" customWidth="1"/>
    <col min="7426" max="7426" width="4.375" style="25" customWidth="1"/>
    <col min="7427" max="7427" width="2.125" style="25" customWidth="1"/>
    <col min="7428" max="7428" width="6.625" style="25" customWidth="1"/>
    <col min="7429" max="7429" width="7.875" style="25" customWidth="1"/>
    <col min="7430" max="7430" width="9" style="25"/>
    <col min="7431" max="7431" width="12.625" style="25" customWidth="1"/>
    <col min="7432" max="7432" width="13.5" style="25" customWidth="1"/>
    <col min="7433" max="7433" width="1" style="25" customWidth="1"/>
    <col min="7434" max="7434" width="9" style="25"/>
    <col min="7435" max="7435" width="1.125" style="25" customWidth="1"/>
    <col min="7436" max="7436" width="1.25" style="25" customWidth="1"/>
    <col min="7437" max="7437" width="1.125" style="25" customWidth="1"/>
    <col min="7438" max="7438" width="9" style="25"/>
    <col min="7439" max="7439" width="1.5" style="25" customWidth="1"/>
    <col min="7440" max="7440" width="1" style="25" customWidth="1"/>
    <col min="7441" max="7441" width="1.25" style="25" customWidth="1"/>
    <col min="7442" max="7442" width="3.875" style="25" customWidth="1"/>
    <col min="7443" max="7443" width="5.125" style="25" customWidth="1"/>
    <col min="7444" max="7444" width="2.5" style="25" customWidth="1"/>
    <col min="7445" max="7680" width="9" style="25"/>
    <col min="7681" max="7681" width="2" style="25" customWidth="1"/>
    <col min="7682" max="7682" width="4.375" style="25" customWidth="1"/>
    <col min="7683" max="7683" width="2.125" style="25" customWidth="1"/>
    <col min="7684" max="7684" width="6.625" style="25" customWidth="1"/>
    <col min="7685" max="7685" width="7.875" style="25" customWidth="1"/>
    <col min="7686" max="7686" width="9" style="25"/>
    <col min="7687" max="7687" width="12.625" style="25" customWidth="1"/>
    <col min="7688" max="7688" width="13.5" style="25" customWidth="1"/>
    <col min="7689" max="7689" width="1" style="25" customWidth="1"/>
    <col min="7690" max="7690" width="9" style="25"/>
    <col min="7691" max="7691" width="1.125" style="25" customWidth="1"/>
    <col min="7692" max="7692" width="1.25" style="25" customWidth="1"/>
    <col min="7693" max="7693" width="1.125" style="25" customWidth="1"/>
    <col min="7694" max="7694" width="9" style="25"/>
    <col min="7695" max="7695" width="1.5" style="25" customWidth="1"/>
    <col min="7696" max="7696" width="1" style="25" customWidth="1"/>
    <col min="7697" max="7697" width="1.25" style="25" customWidth="1"/>
    <col min="7698" max="7698" width="3.875" style="25" customWidth="1"/>
    <col min="7699" max="7699" width="5.125" style="25" customWidth="1"/>
    <col min="7700" max="7700" width="2.5" style="25" customWidth="1"/>
    <col min="7701" max="7936" width="9" style="25"/>
    <col min="7937" max="7937" width="2" style="25" customWidth="1"/>
    <col min="7938" max="7938" width="4.375" style="25" customWidth="1"/>
    <col min="7939" max="7939" width="2.125" style="25" customWidth="1"/>
    <col min="7940" max="7940" width="6.625" style="25" customWidth="1"/>
    <col min="7941" max="7941" width="7.875" style="25" customWidth="1"/>
    <col min="7942" max="7942" width="9" style="25"/>
    <col min="7943" max="7943" width="12.625" style="25" customWidth="1"/>
    <col min="7944" max="7944" width="13.5" style="25" customWidth="1"/>
    <col min="7945" max="7945" width="1" style="25" customWidth="1"/>
    <col min="7946" max="7946" width="9" style="25"/>
    <col min="7947" max="7947" width="1.125" style="25" customWidth="1"/>
    <col min="7948" max="7948" width="1.25" style="25" customWidth="1"/>
    <col min="7949" max="7949" width="1.125" style="25" customWidth="1"/>
    <col min="7950" max="7950" width="9" style="25"/>
    <col min="7951" max="7951" width="1.5" style="25" customWidth="1"/>
    <col min="7952" max="7952" width="1" style="25" customWidth="1"/>
    <col min="7953" max="7953" width="1.25" style="25" customWidth="1"/>
    <col min="7954" max="7954" width="3.875" style="25" customWidth="1"/>
    <col min="7955" max="7955" width="5.125" style="25" customWidth="1"/>
    <col min="7956" max="7956" width="2.5" style="25" customWidth="1"/>
    <col min="7957" max="8192" width="9" style="25"/>
    <col min="8193" max="8193" width="2" style="25" customWidth="1"/>
    <col min="8194" max="8194" width="4.375" style="25" customWidth="1"/>
    <col min="8195" max="8195" width="2.125" style="25" customWidth="1"/>
    <col min="8196" max="8196" width="6.625" style="25" customWidth="1"/>
    <col min="8197" max="8197" width="7.875" style="25" customWidth="1"/>
    <col min="8198" max="8198" width="9" style="25"/>
    <col min="8199" max="8199" width="12.625" style="25" customWidth="1"/>
    <col min="8200" max="8200" width="13.5" style="25" customWidth="1"/>
    <col min="8201" max="8201" width="1" style="25" customWidth="1"/>
    <col min="8202" max="8202" width="9" style="25"/>
    <col min="8203" max="8203" width="1.125" style="25" customWidth="1"/>
    <col min="8204" max="8204" width="1.25" style="25" customWidth="1"/>
    <col min="8205" max="8205" width="1.125" style="25" customWidth="1"/>
    <col min="8206" max="8206" width="9" style="25"/>
    <col min="8207" max="8207" width="1.5" style="25" customWidth="1"/>
    <col min="8208" max="8208" width="1" style="25" customWidth="1"/>
    <col min="8209" max="8209" width="1.25" style="25" customWidth="1"/>
    <col min="8210" max="8210" width="3.875" style="25" customWidth="1"/>
    <col min="8211" max="8211" width="5.125" style="25" customWidth="1"/>
    <col min="8212" max="8212" width="2.5" style="25" customWidth="1"/>
    <col min="8213" max="8448" width="9" style="25"/>
    <col min="8449" max="8449" width="2" style="25" customWidth="1"/>
    <col min="8450" max="8450" width="4.375" style="25" customWidth="1"/>
    <col min="8451" max="8451" width="2.125" style="25" customWidth="1"/>
    <col min="8452" max="8452" width="6.625" style="25" customWidth="1"/>
    <col min="8453" max="8453" width="7.875" style="25" customWidth="1"/>
    <col min="8454" max="8454" width="9" style="25"/>
    <col min="8455" max="8455" width="12.625" style="25" customWidth="1"/>
    <col min="8456" max="8456" width="13.5" style="25" customWidth="1"/>
    <col min="8457" max="8457" width="1" style="25" customWidth="1"/>
    <col min="8458" max="8458" width="9" style="25"/>
    <col min="8459" max="8459" width="1.125" style="25" customWidth="1"/>
    <col min="8460" max="8460" width="1.25" style="25" customWidth="1"/>
    <col min="8461" max="8461" width="1.125" style="25" customWidth="1"/>
    <col min="8462" max="8462" width="9" style="25"/>
    <col min="8463" max="8463" width="1.5" style="25" customWidth="1"/>
    <col min="8464" max="8464" width="1" style="25" customWidth="1"/>
    <col min="8465" max="8465" width="1.25" style="25" customWidth="1"/>
    <col min="8466" max="8466" width="3.875" style="25" customWidth="1"/>
    <col min="8467" max="8467" width="5.125" style="25" customWidth="1"/>
    <col min="8468" max="8468" width="2.5" style="25" customWidth="1"/>
    <col min="8469" max="8704" width="9" style="25"/>
    <col min="8705" max="8705" width="2" style="25" customWidth="1"/>
    <col min="8706" max="8706" width="4.375" style="25" customWidth="1"/>
    <col min="8707" max="8707" width="2.125" style="25" customWidth="1"/>
    <col min="8708" max="8708" width="6.625" style="25" customWidth="1"/>
    <col min="8709" max="8709" width="7.875" style="25" customWidth="1"/>
    <col min="8710" max="8710" width="9" style="25"/>
    <col min="8711" max="8711" width="12.625" style="25" customWidth="1"/>
    <col min="8712" max="8712" width="13.5" style="25" customWidth="1"/>
    <col min="8713" max="8713" width="1" style="25" customWidth="1"/>
    <col min="8714" max="8714" width="9" style="25"/>
    <col min="8715" max="8715" width="1.125" style="25" customWidth="1"/>
    <col min="8716" max="8716" width="1.25" style="25" customWidth="1"/>
    <col min="8717" max="8717" width="1.125" style="25" customWidth="1"/>
    <col min="8718" max="8718" width="9" style="25"/>
    <col min="8719" max="8719" width="1.5" style="25" customWidth="1"/>
    <col min="8720" max="8720" width="1" style="25" customWidth="1"/>
    <col min="8721" max="8721" width="1.25" style="25" customWidth="1"/>
    <col min="8722" max="8722" width="3.875" style="25" customWidth="1"/>
    <col min="8723" max="8723" width="5.125" style="25" customWidth="1"/>
    <col min="8724" max="8724" width="2.5" style="25" customWidth="1"/>
    <col min="8725" max="8960" width="9" style="25"/>
    <col min="8961" max="8961" width="2" style="25" customWidth="1"/>
    <col min="8962" max="8962" width="4.375" style="25" customWidth="1"/>
    <col min="8963" max="8963" width="2.125" style="25" customWidth="1"/>
    <col min="8964" max="8964" width="6.625" style="25" customWidth="1"/>
    <col min="8965" max="8965" width="7.875" style="25" customWidth="1"/>
    <col min="8966" max="8966" width="9" style="25"/>
    <col min="8967" max="8967" width="12.625" style="25" customWidth="1"/>
    <col min="8968" max="8968" width="13.5" style="25" customWidth="1"/>
    <col min="8969" max="8969" width="1" style="25" customWidth="1"/>
    <col min="8970" max="8970" width="9" style="25"/>
    <col min="8971" max="8971" width="1.125" style="25" customWidth="1"/>
    <col min="8972" max="8972" width="1.25" style="25" customWidth="1"/>
    <col min="8973" max="8973" width="1.125" style="25" customWidth="1"/>
    <col min="8974" max="8974" width="9" style="25"/>
    <col min="8975" max="8975" width="1.5" style="25" customWidth="1"/>
    <col min="8976" max="8976" width="1" style="25" customWidth="1"/>
    <col min="8977" max="8977" width="1.25" style="25" customWidth="1"/>
    <col min="8978" max="8978" width="3.875" style="25" customWidth="1"/>
    <col min="8979" max="8979" width="5.125" style="25" customWidth="1"/>
    <col min="8980" max="8980" width="2.5" style="25" customWidth="1"/>
    <col min="8981" max="9216" width="9" style="25"/>
    <col min="9217" max="9217" width="2" style="25" customWidth="1"/>
    <col min="9218" max="9218" width="4.375" style="25" customWidth="1"/>
    <col min="9219" max="9219" width="2.125" style="25" customWidth="1"/>
    <col min="9220" max="9220" width="6.625" style="25" customWidth="1"/>
    <col min="9221" max="9221" width="7.875" style="25" customWidth="1"/>
    <col min="9222" max="9222" width="9" style="25"/>
    <col min="9223" max="9223" width="12.625" style="25" customWidth="1"/>
    <col min="9224" max="9224" width="13.5" style="25" customWidth="1"/>
    <col min="9225" max="9225" width="1" style="25" customWidth="1"/>
    <col min="9226" max="9226" width="9" style="25"/>
    <col min="9227" max="9227" width="1.125" style="25" customWidth="1"/>
    <col min="9228" max="9228" width="1.25" style="25" customWidth="1"/>
    <col min="9229" max="9229" width="1.125" style="25" customWidth="1"/>
    <col min="9230" max="9230" width="9" style="25"/>
    <col min="9231" max="9231" width="1.5" style="25" customWidth="1"/>
    <col min="9232" max="9232" width="1" style="25" customWidth="1"/>
    <col min="9233" max="9233" width="1.25" style="25" customWidth="1"/>
    <col min="9234" max="9234" width="3.875" style="25" customWidth="1"/>
    <col min="9235" max="9235" width="5.125" style="25" customWidth="1"/>
    <col min="9236" max="9236" width="2.5" style="25" customWidth="1"/>
    <col min="9237" max="9472" width="9" style="25"/>
    <col min="9473" max="9473" width="2" style="25" customWidth="1"/>
    <col min="9474" max="9474" width="4.375" style="25" customWidth="1"/>
    <col min="9475" max="9475" width="2.125" style="25" customWidth="1"/>
    <col min="9476" max="9476" width="6.625" style="25" customWidth="1"/>
    <col min="9477" max="9477" width="7.875" style="25" customWidth="1"/>
    <col min="9478" max="9478" width="9" style="25"/>
    <col min="9479" max="9479" width="12.625" style="25" customWidth="1"/>
    <col min="9480" max="9480" width="13.5" style="25" customWidth="1"/>
    <col min="9481" max="9481" width="1" style="25" customWidth="1"/>
    <col min="9482" max="9482" width="9" style="25"/>
    <col min="9483" max="9483" width="1.125" style="25" customWidth="1"/>
    <col min="9484" max="9484" width="1.25" style="25" customWidth="1"/>
    <col min="9485" max="9485" width="1.125" style="25" customWidth="1"/>
    <col min="9486" max="9486" width="9" style="25"/>
    <col min="9487" max="9487" width="1.5" style="25" customWidth="1"/>
    <col min="9488" max="9488" width="1" style="25" customWidth="1"/>
    <col min="9489" max="9489" width="1.25" style="25" customWidth="1"/>
    <col min="9490" max="9490" width="3.875" style="25" customWidth="1"/>
    <col min="9491" max="9491" width="5.125" style="25" customWidth="1"/>
    <col min="9492" max="9492" width="2.5" style="25" customWidth="1"/>
    <col min="9493" max="9728" width="9" style="25"/>
    <col min="9729" max="9729" width="2" style="25" customWidth="1"/>
    <col min="9730" max="9730" width="4.375" style="25" customWidth="1"/>
    <col min="9731" max="9731" width="2.125" style="25" customWidth="1"/>
    <col min="9732" max="9732" width="6.625" style="25" customWidth="1"/>
    <col min="9733" max="9733" width="7.875" style="25" customWidth="1"/>
    <col min="9734" max="9734" width="9" style="25"/>
    <col min="9735" max="9735" width="12.625" style="25" customWidth="1"/>
    <col min="9736" max="9736" width="13.5" style="25" customWidth="1"/>
    <col min="9737" max="9737" width="1" style="25" customWidth="1"/>
    <col min="9738" max="9738" width="9" style="25"/>
    <col min="9739" max="9739" width="1.125" style="25" customWidth="1"/>
    <col min="9740" max="9740" width="1.25" style="25" customWidth="1"/>
    <col min="9741" max="9741" width="1.125" style="25" customWidth="1"/>
    <col min="9742" max="9742" width="9" style="25"/>
    <col min="9743" max="9743" width="1.5" style="25" customWidth="1"/>
    <col min="9744" max="9744" width="1" style="25" customWidth="1"/>
    <col min="9745" max="9745" width="1.25" style="25" customWidth="1"/>
    <col min="9746" max="9746" width="3.875" style="25" customWidth="1"/>
    <col min="9747" max="9747" width="5.125" style="25" customWidth="1"/>
    <col min="9748" max="9748" width="2.5" style="25" customWidth="1"/>
    <col min="9749" max="9984" width="9" style="25"/>
    <col min="9985" max="9985" width="2" style="25" customWidth="1"/>
    <col min="9986" max="9986" width="4.375" style="25" customWidth="1"/>
    <col min="9987" max="9987" width="2.125" style="25" customWidth="1"/>
    <col min="9988" max="9988" width="6.625" style="25" customWidth="1"/>
    <col min="9989" max="9989" width="7.875" style="25" customWidth="1"/>
    <col min="9990" max="9990" width="9" style="25"/>
    <col min="9991" max="9991" width="12.625" style="25" customWidth="1"/>
    <col min="9992" max="9992" width="13.5" style="25" customWidth="1"/>
    <col min="9993" max="9993" width="1" style="25" customWidth="1"/>
    <col min="9994" max="9994" width="9" style="25"/>
    <col min="9995" max="9995" width="1.125" style="25" customWidth="1"/>
    <col min="9996" max="9996" width="1.25" style="25" customWidth="1"/>
    <col min="9997" max="9997" width="1.125" style="25" customWidth="1"/>
    <col min="9998" max="9998" width="9" style="25"/>
    <col min="9999" max="9999" width="1.5" style="25" customWidth="1"/>
    <col min="10000" max="10000" width="1" style="25" customWidth="1"/>
    <col min="10001" max="10001" width="1.25" style="25" customWidth="1"/>
    <col min="10002" max="10002" width="3.875" style="25" customWidth="1"/>
    <col min="10003" max="10003" width="5.125" style="25" customWidth="1"/>
    <col min="10004" max="10004" width="2.5" style="25" customWidth="1"/>
    <col min="10005" max="10240" width="9" style="25"/>
    <col min="10241" max="10241" width="2" style="25" customWidth="1"/>
    <col min="10242" max="10242" width="4.375" style="25" customWidth="1"/>
    <col min="10243" max="10243" width="2.125" style="25" customWidth="1"/>
    <col min="10244" max="10244" width="6.625" style="25" customWidth="1"/>
    <col min="10245" max="10245" width="7.875" style="25" customWidth="1"/>
    <col min="10246" max="10246" width="9" style="25"/>
    <col min="10247" max="10247" width="12.625" style="25" customWidth="1"/>
    <col min="10248" max="10248" width="13.5" style="25" customWidth="1"/>
    <col min="10249" max="10249" width="1" style="25" customWidth="1"/>
    <col min="10250" max="10250" width="9" style="25"/>
    <col min="10251" max="10251" width="1.125" style="25" customWidth="1"/>
    <col min="10252" max="10252" width="1.25" style="25" customWidth="1"/>
    <col min="10253" max="10253" width="1.125" style="25" customWidth="1"/>
    <col min="10254" max="10254" width="9" style="25"/>
    <col min="10255" max="10255" width="1.5" style="25" customWidth="1"/>
    <col min="10256" max="10256" width="1" style="25" customWidth="1"/>
    <col min="10257" max="10257" width="1.25" style="25" customWidth="1"/>
    <col min="10258" max="10258" width="3.875" style="25" customWidth="1"/>
    <col min="10259" max="10259" width="5.125" style="25" customWidth="1"/>
    <col min="10260" max="10260" width="2.5" style="25" customWidth="1"/>
    <col min="10261" max="10496" width="9" style="25"/>
    <col min="10497" max="10497" width="2" style="25" customWidth="1"/>
    <col min="10498" max="10498" width="4.375" style="25" customWidth="1"/>
    <col min="10499" max="10499" width="2.125" style="25" customWidth="1"/>
    <col min="10500" max="10500" width="6.625" style="25" customWidth="1"/>
    <col min="10501" max="10501" width="7.875" style="25" customWidth="1"/>
    <col min="10502" max="10502" width="9" style="25"/>
    <col min="10503" max="10503" width="12.625" style="25" customWidth="1"/>
    <col min="10504" max="10504" width="13.5" style="25" customWidth="1"/>
    <col min="10505" max="10505" width="1" style="25" customWidth="1"/>
    <col min="10506" max="10506" width="9" style="25"/>
    <col min="10507" max="10507" width="1.125" style="25" customWidth="1"/>
    <col min="10508" max="10508" width="1.25" style="25" customWidth="1"/>
    <col min="10509" max="10509" width="1.125" style="25" customWidth="1"/>
    <col min="10510" max="10510" width="9" style="25"/>
    <col min="10511" max="10511" width="1.5" style="25" customWidth="1"/>
    <col min="10512" max="10512" width="1" style="25" customWidth="1"/>
    <col min="10513" max="10513" width="1.25" style="25" customWidth="1"/>
    <col min="10514" max="10514" width="3.875" style="25" customWidth="1"/>
    <col min="10515" max="10515" width="5.125" style="25" customWidth="1"/>
    <col min="10516" max="10516" width="2.5" style="25" customWidth="1"/>
    <col min="10517" max="10752" width="9" style="25"/>
    <col min="10753" max="10753" width="2" style="25" customWidth="1"/>
    <col min="10754" max="10754" width="4.375" style="25" customWidth="1"/>
    <col min="10755" max="10755" width="2.125" style="25" customWidth="1"/>
    <col min="10756" max="10756" width="6.625" style="25" customWidth="1"/>
    <col min="10757" max="10757" width="7.875" style="25" customWidth="1"/>
    <col min="10758" max="10758" width="9" style="25"/>
    <col min="10759" max="10759" width="12.625" style="25" customWidth="1"/>
    <col min="10760" max="10760" width="13.5" style="25" customWidth="1"/>
    <col min="10761" max="10761" width="1" style="25" customWidth="1"/>
    <col min="10762" max="10762" width="9" style="25"/>
    <col min="10763" max="10763" width="1.125" style="25" customWidth="1"/>
    <col min="10764" max="10764" width="1.25" style="25" customWidth="1"/>
    <col min="10765" max="10765" width="1.125" style="25" customWidth="1"/>
    <col min="10766" max="10766" width="9" style="25"/>
    <col min="10767" max="10767" width="1.5" style="25" customWidth="1"/>
    <col min="10768" max="10768" width="1" style="25" customWidth="1"/>
    <col min="10769" max="10769" width="1.25" style="25" customWidth="1"/>
    <col min="10770" max="10770" width="3.875" style="25" customWidth="1"/>
    <col min="10771" max="10771" width="5.125" style="25" customWidth="1"/>
    <col min="10772" max="10772" width="2.5" style="25" customWidth="1"/>
    <col min="10773" max="11008" width="9" style="25"/>
    <col min="11009" max="11009" width="2" style="25" customWidth="1"/>
    <col min="11010" max="11010" width="4.375" style="25" customWidth="1"/>
    <col min="11011" max="11011" width="2.125" style="25" customWidth="1"/>
    <col min="11012" max="11012" width="6.625" style="25" customWidth="1"/>
    <col min="11013" max="11013" width="7.875" style="25" customWidth="1"/>
    <col min="11014" max="11014" width="9" style="25"/>
    <col min="11015" max="11015" width="12.625" style="25" customWidth="1"/>
    <col min="11016" max="11016" width="13.5" style="25" customWidth="1"/>
    <col min="11017" max="11017" width="1" style="25" customWidth="1"/>
    <col min="11018" max="11018" width="9" style="25"/>
    <col min="11019" max="11019" width="1.125" style="25" customWidth="1"/>
    <col min="11020" max="11020" width="1.25" style="25" customWidth="1"/>
    <col min="11021" max="11021" width="1.125" style="25" customWidth="1"/>
    <col min="11022" max="11022" width="9" style="25"/>
    <col min="11023" max="11023" width="1.5" style="25" customWidth="1"/>
    <col min="11024" max="11024" width="1" style="25" customWidth="1"/>
    <col min="11025" max="11025" width="1.25" style="25" customWidth="1"/>
    <col min="11026" max="11026" width="3.875" style="25" customWidth="1"/>
    <col min="11027" max="11027" width="5.125" style="25" customWidth="1"/>
    <col min="11028" max="11028" width="2.5" style="25" customWidth="1"/>
    <col min="11029" max="11264" width="9" style="25"/>
    <col min="11265" max="11265" width="2" style="25" customWidth="1"/>
    <col min="11266" max="11266" width="4.375" style="25" customWidth="1"/>
    <col min="11267" max="11267" width="2.125" style="25" customWidth="1"/>
    <col min="11268" max="11268" width="6.625" style="25" customWidth="1"/>
    <col min="11269" max="11269" width="7.875" style="25" customWidth="1"/>
    <col min="11270" max="11270" width="9" style="25"/>
    <col min="11271" max="11271" width="12.625" style="25" customWidth="1"/>
    <col min="11272" max="11272" width="13.5" style="25" customWidth="1"/>
    <col min="11273" max="11273" width="1" style="25" customWidth="1"/>
    <col min="11274" max="11274" width="9" style="25"/>
    <col min="11275" max="11275" width="1.125" style="25" customWidth="1"/>
    <col min="11276" max="11276" width="1.25" style="25" customWidth="1"/>
    <col min="11277" max="11277" width="1.125" style="25" customWidth="1"/>
    <col min="11278" max="11278" width="9" style="25"/>
    <col min="11279" max="11279" width="1.5" style="25" customWidth="1"/>
    <col min="11280" max="11280" width="1" style="25" customWidth="1"/>
    <col min="11281" max="11281" width="1.25" style="25" customWidth="1"/>
    <col min="11282" max="11282" width="3.875" style="25" customWidth="1"/>
    <col min="11283" max="11283" width="5.125" style="25" customWidth="1"/>
    <col min="11284" max="11284" width="2.5" style="25" customWidth="1"/>
    <col min="11285" max="11520" width="9" style="25"/>
    <col min="11521" max="11521" width="2" style="25" customWidth="1"/>
    <col min="11522" max="11522" width="4.375" style="25" customWidth="1"/>
    <col min="11523" max="11523" width="2.125" style="25" customWidth="1"/>
    <col min="11524" max="11524" width="6.625" style="25" customWidth="1"/>
    <col min="11525" max="11525" width="7.875" style="25" customWidth="1"/>
    <col min="11526" max="11526" width="9" style="25"/>
    <col min="11527" max="11527" width="12.625" style="25" customWidth="1"/>
    <col min="11528" max="11528" width="13.5" style="25" customWidth="1"/>
    <col min="11529" max="11529" width="1" style="25" customWidth="1"/>
    <col min="11530" max="11530" width="9" style="25"/>
    <col min="11531" max="11531" width="1.125" style="25" customWidth="1"/>
    <col min="11532" max="11532" width="1.25" style="25" customWidth="1"/>
    <col min="11533" max="11533" width="1.125" style="25" customWidth="1"/>
    <col min="11534" max="11534" width="9" style="25"/>
    <col min="11535" max="11535" width="1.5" style="25" customWidth="1"/>
    <col min="11536" max="11536" width="1" style="25" customWidth="1"/>
    <col min="11537" max="11537" width="1.25" style="25" customWidth="1"/>
    <col min="11538" max="11538" width="3.875" style="25" customWidth="1"/>
    <col min="11539" max="11539" width="5.125" style="25" customWidth="1"/>
    <col min="11540" max="11540" width="2.5" style="25" customWidth="1"/>
    <col min="11541" max="11776" width="9" style="25"/>
    <col min="11777" max="11777" width="2" style="25" customWidth="1"/>
    <col min="11778" max="11778" width="4.375" style="25" customWidth="1"/>
    <col min="11779" max="11779" width="2.125" style="25" customWidth="1"/>
    <col min="11780" max="11780" width="6.625" style="25" customWidth="1"/>
    <col min="11781" max="11781" width="7.875" style="25" customWidth="1"/>
    <col min="11782" max="11782" width="9" style="25"/>
    <col min="11783" max="11783" width="12.625" style="25" customWidth="1"/>
    <col min="11784" max="11784" width="13.5" style="25" customWidth="1"/>
    <col min="11785" max="11785" width="1" style="25" customWidth="1"/>
    <col min="11786" max="11786" width="9" style="25"/>
    <col min="11787" max="11787" width="1.125" style="25" customWidth="1"/>
    <col min="11788" max="11788" width="1.25" style="25" customWidth="1"/>
    <col min="11789" max="11789" width="1.125" style="25" customWidth="1"/>
    <col min="11790" max="11790" width="9" style="25"/>
    <col min="11791" max="11791" width="1.5" style="25" customWidth="1"/>
    <col min="11792" max="11792" width="1" style="25" customWidth="1"/>
    <col min="11793" max="11793" width="1.25" style="25" customWidth="1"/>
    <col min="11794" max="11794" width="3.875" style="25" customWidth="1"/>
    <col min="11795" max="11795" width="5.125" style="25" customWidth="1"/>
    <col min="11796" max="11796" width="2.5" style="25" customWidth="1"/>
    <col min="11797" max="12032" width="9" style="25"/>
    <col min="12033" max="12033" width="2" style="25" customWidth="1"/>
    <col min="12034" max="12034" width="4.375" style="25" customWidth="1"/>
    <col min="12035" max="12035" width="2.125" style="25" customWidth="1"/>
    <col min="12036" max="12036" width="6.625" style="25" customWidth="1"/>
    <col min="12037" max="12037" width="7.875" style="25" customWidth="1"/>
    <col min="12038" max="12038" width="9" style="25"/>
    <col min="12039" max="12039" width="12.625" style="25" customWidth="1"/>
    <col min="12040" max="12040" width="13.5" style="25" customWidth="1"/>
    <col min="12041" max="12041" width="1" style="25" customWidth="1"/>
    <col min="12042" max="12042" width="9" style="25"/>
    <col min="12043" max="12043" width="1.125" style="25" customWidth="1"/>
    <col min="12044" max="12044" width="1.25" style="25" customWidth="1"/>
    <col min="12045" max="12045" width="1.125" style="25" customWidth="1"/>
    <col min="12046" max="12046" width="9" style="25"/>
    <col min="12047" max="12047" width="1.5" style="25" customWidth="1"/>
    <col min="12048" max="12048" width="1" style="25" customWidth="1"/>
    <col min="12049" max="12049" width="1.25" style="25" customWidth="1"/>
    <col min="12050" max="12050" width="3.875" style="25" customWidth="1"/>
    <col min="12051" max="12051" width="5.125" style="25" customWidth="1"/>
    <col min="12052" max="12052" width="2.5" style="25" customWidth="1"/>
    <col min="12053" max="12288" width="9" style="25"/>
    <col min="12289" max="12289" width="2" style="25" customWidth="1"/>
    <col min="12290" max="12290" width="4.375" style="25" customWidth="1"/>
    <col min="12291" max="12291" width="2.125" style="25" customWidth="1"/>
    <col min="12292" max="12292" width="6.625" style="25" customWidth="1"/>
    <col min="12293" max="12293" width="7.875" style="25" customWidth="1"/>
    <col min="12294" max="12294" width="9" style="25"/>
    <col min="12295" max="12295" width="12.625" style="25" customWidth="1"/>
    <col min="12296" max="12296" width="13.5" style="25" customWidth="1"/>
    <col min="12297" max="12297" width="1" style="25" customWidth="1"/>
    <col min="12298" max="12298" width="9" style="25"/>
    <col min="12299" max="12299" width="1.125" style="25" customWidth="1"/>
    <col min="12300" max="12300" width="1.25" style="25" customWidth="1"/>
    <col min="12301" max="12301" width="1.125" style="25" customWidth="1"/>
    <col min="12302" max="12302" width="9" style="25"/>
    <col min="12303" max="12303" width="1.5" style="25" customWidth="1"/>
    <col min="12304" max="12304" width="1" style="25" customWidth="1"/>
    <col min="12305" max="12305" width="1.25" style="25" customWidth="1"/>
    <col min="12306" max="12306" width="3.875" style="25" customWidth="1"/>
    <col min="12307" max="12307" width="5.125" style="25" customWidth="1"/>
    <col min="12308" max="12308" width="2.5" style="25" customWidth="1"/>
    <col min="12309" max="12544" width="9" style="25"/>
    <col min="12545" max="12545" width="2" style="25" customWidth="1"/>
    <col min="12546" max="12546" width="4.375" style="25" customWidth="1"/>
    <col min="12547" max="12547" width="2.125" style="25" customWidth="1"/>
    <col min="12548" max="12548" width="6.625" style="25" customWidth="1"/>
    <col min="12549" max="12549" width="7.875" style="25" customWidth="1"/>
    <col min="12550" max="12550" width="9" style="25"/>
    <col min="12551" max="12551" width="12.625" style="25" customWidth="1"/>
    <col min="12552" max="12552" width="13.5" style="25" customWidth="1"/>
    <col min="12553" max="12553" width="1" style="25" customWidth="1"/>
    <col min="12554" max="12554" width="9" style="25"/>
    <col min="12555" max="12555" width="1.125" style="25" customWidth="1"/>
    <col min="12556" max="12556" width="1.25" style="25" customWidth="1"/>
    <col min="12557" max="12557" width="1.125" style="25" customWidth="1"/>
    <col min="12558" max="12558" width="9" style="25"/>
    <col min="12559" max="12559" width="1.5" style="25" customWidth="1"/>
    <col min="12560" max="12560" width="1" style="25" customWidth="1"/>
    <col min="12561" max="12561" width="1.25" style="25" customWidth="1"/>
    <col min="12562" max="12562" width="3.875" style="25" customWidth="1"/>
    <col min="12563" max="12563" width="5.125" style="25" customWidth="1"/>
    <col min="12564" max="12564" width="2.5" style="25" customWidth="1"/>
    <col min="12565" max="12800" width="9" style="25"/>
    <col min="12801" max="12801" width="2" style="25" customWidth="1"/>
    <col min="12802" max="12802" width="4.375" style="25" customWidth="1"/>
    <col min="12803" max="12803" width="2.125" style="25" customWidth="1"/>
    <col min="12804" max="12804" width="6.625" style="25" customWidth="1"/>
    <col min="12805" max="12805" width="7.875" style="25" customWidth="1"/>
    <col min="12806" max="12806" width="9" style="25"/>
    <col min="12807" max="12807" width="12.625" style="25" customWidth="1"/>
    <col min="12808" max="12808" width="13.5" style="25" customWidth="1"/>
    <col min="12809" max="12809" width="1" style="25" customWidth="1"/>
    <col min="12810" max="12810" width="9" style="25"/>
    <col min="12811" max="12811" width="1.125" style="25" customWidth="1"/>
    <col min="12812" max="12812" width="1.25" style="25" customWidth="1"/>
    <col min="12813" max="12813" width="1.125" style="25" customWidth="1"/>
    <col min="12814" max="12814" width="9" style="25"/>
    <col min="12815" max="12815" width="1.5" style="25" customWidth="1"/>
    <col min="12816" max="12816" width="1" style="25" customWidth="1"/>
    <col min="12817" max="12817" width="1.25" style="25" customWidth="1"/>
    <col min="12818" max="12818" width="3.875" style="25" customWidth="1"/>
    <col min="12819" max="12819" width="5.125" style="25" customWidth="1"/>
    <col min="12820" max="12820" width="2.5" style="25" customWidth="1"/>
    <col min="12821" max="13056" width="9" style="25"/>
    <col min="13057" max="13057" width="2" style="25" customWidth="1"/>
    <col min="13058" max="13058" width="4.375" style="25" customWidth="1"/>
    <col min="13059" max="13059" width="2.125" style="25" customWidth="1"/>
    <col min="13060" max="13060" width="6.625" style="25" customWidth="1"/>
    <col min="13061" max="13061" width="7.875" style="25" customWidth="1"/>
    <col min="13062" max="13062" width="9" style="25"/>
    <col min="13063" max="13063" width="12.625" style="25" customWidth="1"/>
    <col min="13064" max="13064" width="13.5" style="25" customWidth="1"/>
    <col min="13065" max="13065" width="1" style="25" customWidth="1"/>
    <col min="13066" max="13066" width="9" style="25"/>
    <col min="13067" max="13067" width="1.125" style="25" customWidth="1"/>
    <col min="13068" max="13068" width="1.25" style="25" customWidth="1"/>
    <col min="13069" max="13069" width="1.125" style="25" customWidth="1"/>
    <col min="13070" max="13070" width="9" style="25"/>
    <col min="13071" max="13071" width="1.5" style="25" customWidth="1"/>
    <col min="13072" max="13072" width="1" style="25" customWidth="1"/>
    <col min="13073" max="13073" width="1.25" style="25" customWidth="1"/>
    <col min="13074" max="13074" width="3.875" style="25" customWidth="1"/>
    <col min="13075" max="13075" width="5.125" style="25" customWidth="1"/>
    <col min="13076" max="13076" width="2.5" style="25" customWidth="1"/>
    <col min="13077" max="13312" width="9" style="25"/>
    <col min="13313" max="13313" width="2" style="25" customWidth="1"/>
    <col min="13314" max="13314" width="4.375" style="25" customWidth="1"/>
    <col min="13315" max="13315" width="2.125" style="25" customWidth="1"/>
    <col min="13316" max="13316" width="6.625" style="25" customWidth="1"/>
    <col min="13317" max="13317" width="7.875" style="25" customWidth="1"/>
    <col min="13318" max="13318" width="9" style="25"/>
    <col min="13319" max="13319" width="12.625" style="25" customWidth="1"/>
    <col min="13320" max="13320" width="13.5" style="25" customWidth="1"/>
    <col min="13321" max="13321" width="1" style="25" customWidth="1"/>
    <col min="13322" max="13322" width="9" style="25"/>
    <col min="13323" max="13323" width="1.125" style="25" customWidth="1"/>
    <col min="13324" max="13324" width="1.25" style="25" customWidth="1"/>
    <col min="13325" max="13325" width="1.125" style="25" customWidth="1"/>
    <col min="13326" max="13326" width="9" style="25"/>
    <col min="13327" max="13327" width="1.5" style="25" customWidth="1"/>
    <col min="13328" max="13328" width="1" style="25" customWidth="1"/>
    <col min="13329" max="13329" width="1.25" style="25" customWidth="1"/>
    <col min="13330" max="13330" width="3.875" style="25" customWidth="1"/>
    <col min="13331" max="13331" width="5.125" style="25" customWidth="1"/>
    <col min="13332" max="13332" width="2.5" style="25" customWidth="1"/>
    <col min="13333" max="13568" width="9" style="25"/>
    <col min="13569" max="13569" width="2" style="25" customWidth="1"/>
    <col min="13570" max="13570" width="4.375" style="25" customWidth="1"/>
    <col min="13571" max="13571" width="2.125" style="25" customWidth="1"/>
    <col min="13572" max="13572" width="6.625" style="25" customWidth="1"/>
    <col min="13573" max="13573" width="7.875" style="25" customWidth="1"/>
    <col min="13574" max="13574" width="9" style="25"/>
    <col min="13575" max="13575" width="12.625" style="25" customWidth="1"/>
    <col min="13576" max="13576" width="13.5" style="25" customWidth="1"/>
    <col min="13577" max="13577" width="1" style="25" customWidth="1"/>
    <col min="13578" max="13578" width="9" style="25"/>
    <col min="13579" max="13579" width="1.125" style="25" customWidth="1"/>
    <col min="13580" max="13580" width="1.25" style="25" customWidth="1"/>
    <col min="13581" max="13581" width="1.125" style="25" customWidth="1"/>
    <col min="13582" max="13582" width="9" style="25"/>
    <col min="13583" max="13583" width="1.5" style="25" customWidth="1"/>
    <col min="13584" max="13584" width="1" style="25" customWidth="1"/>
    <col min="13585" max="13585" width="1.25" style="25" customWidth="1"/>
    <col min="13586" max="13586" width="3.875" style="25" customWidth="1"/>
    <col min="13587" max="13587" width="5.125" style="25" customWidth="1"/>
    <col min="13588" max="13588" width="2.5" style="25" customWidth="1"/>
    <col min="13589" max="13824" width="9" style="25"/>
    <col min="13825" max="13825" width="2" style="25" customWidth="1"/>
    <col min="13826" max="13826" width="4.375" style="25" customWidth="1"/>
    <col min="13827" max="13827" width="2.125" style="25" customWidth="1"/>
    <col min="13828" max="13828" width="6.625" style="25" customWidth="1"/>
    <col min="13829" max="13829" width="7.875" style="25" customWidth="1"/>
    <col min="13830" max="13830" width="9" style="25"/>
    <col min="13831" max="13831" width="12.625" style="25" customWidth="1"/>
    <col min="13832" max="13832" width="13.5" style="25" customWidth="1"/>
    <col min="13833" max="13833" width="1" style="25" customWidth="1"/>
    <col min="13834" max="13834" width="9" style="25"/>
    <col min="13835" max="13835" width="1.125" style="25" customWidth="1"/>
    <col min="13836" max="13836" width="1.25" style="25" customWidth="1"/>
    <col min="13837" max="13837" width="1.125" style="25" customWidth="1"/>
    <col min="13838" max="13838" width="9" style="25"/>
    <col min="13839" max="13839" width="1.5" style="25" customWidth="1"/>
    <col min="13840" max="13840" width="1" style="25" customWidth="1"/>
    <col min="13841" max="13841" width="1.25" style="25" customWidth="1"/>
    <col min="13842" max="13842" width="3.875" style="25" customWidth="1"/>
    <col min="13843" max="13843" width="5.125" style="25" customWidth="1"/>
    <col min="13844" max="13844" width="2.5" style="25" customWidth="1"/>
    <col min="13845" max="14080" width="9" style="25"/>
    <col min="14081" max="14081" width="2" style="25" customWidth="1"/>
    <col min="14082" max="14082" width="4.375" style="25" customWidth="1"/>
    <col min="14083" max="14083" width="2.125" style="25" customWidth="1"/>
    <col min="14084" max="14084" width="6.625" style="25" customWidth="1"/>
    <col min="14085" max="14085" width="7.875" style="25" customWidth="1"/>
    <col min="14086" max="14086" width="9" style="25"/>
    <col min="14087" max="14087" width="12.625" style="25" customWidth="1"/>
    <col min="14088" max="14088" width="13.5" style="25" customWidth="1"/>
    <col min="14089" max="14089" width="1" style="25" customWidth="1"/>
    <col min="14090" max="14090" width="9" style="25"/>
    <col min="14091" max="14091" width="1.125" style="25" customWidth="1"/>
    <col min="14092" max="14092" width="1.25" style="25" customWidth="1"/>
    <col min="14093" max="14093" width="1.125" style="25" customWidth="1"/>
    <col min="14094" max="14094" width="9" style="25"/>
    <col min="14095" max="14095" width="1.5" style="25" customWidth="1"/>
    <col min="14096" max="14096" width="1" style="25" customWidth="1"/>
    <col min="14097" max="14097" width="1.25" style="25" customWidth="1"/>
    <col min="14098" max="14098" width="3.875" style="25" customWidth="1"/>
    <col min="14099" max="14099" width="5.125" style="25" customWidth="1"/>
    <col min="14100" max="14100" width="2.5" style="25" customWidth="1"/>
    <col min="14101" max="14336" width="9" style="25"/>
    <col min="14337" max="14337" width="2" style="25" customWidth="1"/>
    <col min="14338" max="14338" width="4.375" style="25" customWidth="1"/>
    <col min="14339" max="14339" width="2.125" style="25" customWidth="1"/>
    <col min="14340" max="14340" width="6.625" style="25" customWidth="1"/>
    <col min="14341" max="14341" width="7.875" style="25" customWidth="1"/>
    <col min="14342" max="14342" width="9" style="25"/>
    <col min="14343" max="14343" width="12.625" style="25" customWidth="1"/>
    <col min="14344" max="14344" width="13.5" style="25" customWidth="1"/>
    <col min="14345" max="14345" width="1" style="25" customWidth="1"/>
    <col min="14346" max="14346" width="9" style="25"/>
    <col min="14347" max="14347" width="1.125" style="25" customWidth="1"/>
    <col min="14348" max="14348" width="1.25" style="25" customWidth="1"/>
    <col min="14349" max="14349" width="1.125" style="25" customWidth="1"/>
    <col min="14350" max="14350" width="9" style="25"/>
    <col min="14351" max="14351" width="1.5" style="25" customWidth="1"/>
    <col min="14352" max="14352" width="1" style="25" customWidth="1"/>
    <col min="14353" max="14353" width="1.25" style="25" customWidth="1"/>
    <col min="14354" max="14354" width="3.875" style="25" customWidth="1"/>
    <col min="14355" max="14355" width="5.125" style="25" customWidth="1"/>
    <col min="14356" max="14356" width="2.5" style="25" customWidth="1"/>
    <col min="14357" max="14592" width="9" style="25"/>
    <col min="14593" max="14593" width="2" style="25" customWidth="1"/>
    <col min="14594" max="14594" width="4.375" style="25" customWidth="1"/>
    <col min="14595" max="14595" width="2.125" style="25" customWidth="1"/>
    <col min="14596" max="14596" width="6.625" style="25" customWidth="1"/>
    <col min="14597" max="14597" width="7.875" style="25" customWidth="1"/>
    <col min="14598" max="14598" width="9" style="25"/>
    <col min="14599" max="14599" width="12.625" style="25" customWidth="1"/>
    <col min="14600" max="14600" width="13.5" style="25" customWidth="1"/>
    <col min="14601" max="14601" width="1" style="25" customWidth="1"/>
    <col min="14602" max="14602" width="9" style="25"/>
    <col min="14603" max="14603" width="1.125" style="25" customWidth="1"/>
    <col min="14604" max="14604" width="1.25" style="25" customWidth="1"/>
    <col min="14605" max="14605" width="1.125" style="25" customWidth="1"/>
    <col min="14606" max="14606" width="9" style="25"/>
    <col min="14607" max="14607" width="1.5" style="25" customWidth="1"/>
    <col min="14608" max="14608" width="1" style="25" customWidth="1"/>
    <col min="14609" max="14609" width="1.25" style="25" customWidth="1"/>
    <col min="14610" max="14610" width="3.875" style="25" customWidth="1"/>
    <col min="14611" max="14611" width="5.125" style="25" customWidth="1"/>
    <col min="14612" max="14612" width="2.5" style="25" customWidth="1"/>
    <col min="14613" max="14848" width="9" style="25"/>
    <col min="14849" max="14849" width="2" style="25" customWidth="1"/>
    <col min="14850" max="14850" width="4.375" style="25" customWidth="1"/>
    <col min="14851" max="14851" width="2.125" style="25" customWidth="1"/>
    <col min="14852" max="14852" width="6.625" style="25" customWidth="1"/>
    <col min="14853" max="14853" width="7.875" style="25" customWidth="1"/>
    <col min="14854" max="14854" width="9" style="25"/>
    <col min="14855" max="14855" width="12.625" style="25" customWidth="1"/>
    <col min="14856" max="14856" width="13.5" style="25" customWidth="1"/>
    <col min="14857" max="14857" width="1" style="25" customWidth="1"/>
    <col min="14858" max="14858" width="9" style="25"/>
    <col min="14859" max="14859" width="1.125" style="25" customWidth="1"/>
    <col min="14860" max="14860" width="1.25" style="25" customWidth="1"/>
    <col min="14861" max="14861" width="1.125" style="25" customWidth="1"/>
    <col min="14862" max="14862" width="9" style="25"/>
    <col min="14863" max="14863" width="1.5" style="25" customWidth="1"/>
    <col min="14864" max="14864" width="1" style="25" customWidth="1"/>
    <col min="14865" max="14865" width="1.25" style="25" customWidth="1"/>
    <col min="14866" max="14866" width="3.875" style="25" customWidth="1"/>
    <col min="14867" max="14867" width="5.125" style="25" customWidth="1"/>
    <col min="14868" max="14868" width="2.5" style="25" customWidth="1"/>
    <col min="14869" max="15104" width="9" style="25"/>
    <col min="15105" max="15105" width="2" style="25" customWidth="1"/>
    <col min="15106" max="15106" width="4.375" style="25" customWidth="1"/>
    <col min="15107" max="15107" width="2.125" style="25" customWidth="1"/>
    <col min="15108" max="15108" width="6.625" style="25" customWidth="1"/>
    <col min="15109" max="15109" width="7.875" style="25" customWidth="1"/>
    <col min="15110" max="15110" width="9" style="25"/>
    <col min="15111" max="15111" width="12.625" style="25" customWidth="1"/>
    <col min="15112" max="15112" width="13.5" style="25" customWidth="1"/>
    <col min="15113" max="15113" width="1" style="25" customWidth="1"/>
    <col min="15114" max="15114" width="9" style="25"/>
    <col min="15115" max="15115" width="1.125" style="25" customWidth="1"/>
    <col min="15116" max="15116" width="1.25" style="25" customWidth="1"/>
    <col min="15117" max="15117" width="1.125" style="25" customWidth="1"/>
    <col min="15118" max="15118" width="9" style="25"/>
    <col min="15119" max="15119" width="1.5" style="25" customWidth="1"/>
    <col min="15120" max="15120" width="1" style="25" customWidth="1"/>
    <col min="15121" max="15121" width="1.25" style="25" customWidth="1"/>
    <col min="15122" max="15122" width="3.875" style="25" customWidth="1"/>
    <col min="15123" max="15123" width="5.125" style="25" customWidth="1"/>
    <col min="15124" max="15124" width="2.5" style="25" customWidth="1"/>
    <col min="15125" max="15360" width="9" style="25"/>
    <col min="15361" max="15361" width="2" style="25" customWidth="1"/>
    <col min="15362" max="15362" width="4.375" style="25" customWidth="1"/>
    <col min="15363" max="15363" width="2.125" style="25" customWidth="1"/>
    <col min="15364" max="15364" width="6.625" style="25" customWidth="1"/>
    <col min="15365" max="15365" width="7.875" style="25" customWidth="1"/>
    <col min="15366" max="15366" width="9" style="25"/>
    <col min="15367" max="15367" width="12.625" style="25" customWidth="1"/>
    <col min="15368" max="15368" width="13.5" style="25" customWidth="1"/>
    <col min="15369" max="15369" width="1" style="25" customWidth="1"/>
    <col min="15370" max="15370" width="9" style="25"/>
    <col min="15371" max="15371" width="1.125" style="25" customWidth="1"/>
    <col min="15372" max="15372" width="1.25" style="25" customWidth="1"/>
    <col min="15373" max="15373" width="1.125" style="25" customWidth="1"/>
    <col min="15374" max="15374" width="9" style="25"/>
    <col min="15375" max="15375" width="1.5" style="25" customWidth="1"/>
    <col min="15376" max="15376" width="1" style="25" customWidth="1"/>
    <col min="15377" max="15377" width="1.25" style="25" customWidth="1"/>
    <col min="15378" max="15378" width="3.875" style="25" customWidth="1"/>
    <col min="15379" max="15379" width="5.125" style="25" customWidth="1"/>
    <col min="15380" max="15380" width="2.5" style="25" customWidth="1"/>
    <col min="15381" max="15616" width="9" style="25"/>
    <col min="15617" max="15617" width="2" style="25" customWidth="1"/>
    <col min="15618" max="15618" width="4.375" style="25" customWidth="1"/>
    <col min="15619" max="15619" width="2.125" style="25" customWidth="1"/>
    <col min="15620" max="15620" width="6.625" style="25" customWidth="1"/>
    <col min="15621" max="15621" width="7.875" style="25" customWidth="1"/>
    <col min="15622" max="15622" width="9" style="25"/>
    <col min="15623" max="15623" width="12.625" style="25" customWidth="1"/>
    <col min="15624" max="15624" width="13.5" style="25" customWidth="1"/>
    <col min="15625" max="15625" width="1" style="25" customWidth="1"/>
    <col min="15626" max="15626" width="9" style="25"/>
    <col min="15627" max="15627" width="1.125" style="25" customWidth="1"/>
    <col min="15628" max="15628" width="1.25" style="25" customWidth="1"/>
    <col min="15629" max="15629" width="1.125" style="25" customWidth="1"/>
    <col min="15630" max="15630" width="9" style="25"/>
    <col min="15631" max="15631" width="1.5" style="25" customWidth="1"/>
    <col min="15632" max="15632" width="1" style="25" customWidth="1"/>
    <col min="15633" max="15633" width="1.25" style="25" customWidth="1"/>
    <col min="15634" max="15634" width="3.875" style="25" customWidth="1"/>
    <col min="15635" max="15635" width="5.125" style="25" customWidth="1"/>
    <col min="15636" max="15636" width="2.5" style="25" customWidth="1"/>
    <col min="15637" max="15872" width="9" style="25"/>
    <col min="15873" max="15873" width="2" style="25" customWidth="1"/>
    <col min="15874" max="15874" width="4.375" style="25" customWidth="1"/>
    <col min="15875" max="15875" width="2.125" style="25" customWidth="1"/>
    <col min="15876" max="15876" width="6.625" style="25" customWidth="1"/>
    <col min="15877" max="15877" width="7.875" style="25" customWidth="1"/>
    <col min="15878" max="15878" width="9" style="25"/>
    <col min="15879" max="15879" width="12.625" style="25" customWidth="1"/>
    <col min="15880" max="15880" width="13.5" style="25" customWidth="1"/>
    <col min="15881" max="15881" width="1" style="25" customWidth="1"/>
    <col min="15882" max="15882" width="9" style="25"/>
    <col min="15883" max="15883" width="1.125" style="25" customWidth="1"/>
    <col min="15884" max="15884" width="1.25" style="25" customWidth="1"/>
    <col min="15885" max="15885" width="1.125" style="25" customWidth="1"/>
    <col min="15886" max="15886" width="9" style="25"/>
    <col min="15887" max="15887" width="1.5" style="25" customWidth="1"/>
    <col min="15888" max="15888" width="1" style="25" customWidth="1"/>
    <col min="15889" max="15889" width="1.25" style="25" customWidth="1"/>
    <col min="15890" max="15890" width="3.875" style="25" customWidth="1"/>
    <col min="15891" max="15891" width="5.125" style="25" customWidth="1"/>
    <col min="15892" max="15892" width="2.5" style="25" customWidth="1"/>
    <col min="15893" max="16128" width="9" style="25"/>
    <col min="16129" max="16129" width="2" style="25" customWidth="1"/>
    <col min="16130" max="16130" width="4.375" style="25" customWidth="1"/>
    <col min="16131" max="16131" width="2.125" style="25" customWidth="1"/>
    <col min="16132" max="16132" width="6.625" style="25" customWidth="1"/>
    <col min="16133" max="16133" width="7.875" style="25" customWidth="1"/>
    <col min="16134" max="16134" width="9" style="25"/>
    <col min="16135" max="16135" width="12.625" style="25" customWidth="1"/>
    <col min="16136" max="16136" width="13.5" style="25" customWidth="1"/>
    <col min="16137" max="16137" width="1" style="25" customWidth="1"/>
    <col min="16138" max="16138" width="9" style="25"/>
    <col min="16139" max="16139" width="1.125" style="25" customWidth="1"/>
    <col min="16140" max="16140" width="1.25" style="25" customWidth="1"/>
    <col min="16141" max="16141" width="1.125" style="25" customWidth="1"/>
    <col min="16142" max="16142" width="9" style="25"/>
    <col min="16143" max="16143" width="1.5" style="25" customWidth="1"/>
    <col min="16144" max="16144" width="1" style="25" customWidth="1"/>
    <col min="16145" max="16145" width="1.25" style="25" customWidth="1"/>
    <col min="16146" max="16146" width="3.875" style="25" customWidth="1"/>
    <col min="16147" max="16147" width="5.125" style="25" customWidth="1"/>
    <col min="16148" max="16148" width="2.5" style="25" customWidth="1"/>
    <col min="16149" max="16384" width="9" style="25"/>
  </cols>
  <sheetData>
    <row r="1" spans="2:19" ht="11.25" customHeight="1"/>
    <row r="2" spans="2:19">
      <c r="B2" s="70" t="s">
        <v>250</v>
      </c>
    </row>
    <row r="3" spans="2:19" ht="19.5" customHeight="1">
      <c r="N3" s="25" t="s">
        <v>14</v>
      </c>
    </row>
    <row r="4" spans="2:19" ht="4.5" customHeight="1"/>
    <row r="5" spans="2:19" ht="22.5" customHeight="1">
      <c r="B5" s="212" t="s">
        <v>251</v>
      </c>
      <c r="C5" s="212"/>
      <c r="D5" s="212"/>
      <c r="E5" s="212"/>
      <c r="F5" s="212"/>
      <c r="G5" s="212"/>
      <c r="H5" s="212"/>
      <c r="I5" s="212"/>
      <c r="J5" s="212"/>
      <c r="K5" s="212"/>
      <c r="L5" s="212"/>
      <c r="M5" s="212"/>
      <c r="N5" s="212"/>
      <c r="O5" s="212"/>
      <c r="P5" s="212"/>
      <c r="Q5" s="212"/>
      <c r="R5" s="212"/>
      <c r="S5" s="212"/>
    </row>
    <row r="6" spans="2:19" ht="15.75">
      <c r="J6" s="27"/>
    </row>
    <row r="7" spans="2:19" ht="15.75">
      <c r="B7" s="28" t="s">
        <v>252</v>
      </c>
      <c r="C7" s="28"/>
      <c r="D7" s="28"/>
      <c r="E7" s="28"/>
      <c r="F7" s="28"/>
      <c r="J7" s="27"/>
    </row>
    <row r="8" spans="2:19" ht="15.75">
      <c r="J8" s="27"/>
    </row>
    <row r="9" spans="2:19">
      <c r="J9" s="28" t="s">
        <v>252</v>
      </c>
      <c r="K9" s="28"/>
      <c r="L9" s="28"/>
      <c r="M9" s="28"/>
      <c r="N9" s="28"/>
      <c r="O9" s="28"/>
      <c r="P9" s="28"/>
      <c r="Q9" s="28"/>
      <c r="R9" s="28"/>
      <c r="S9" s="28"/>
    </row>
    <row r="10" spans="2:19">
      <c r="J10" s="29" t="s">
        <v>253</v>
      </c>
      <c r="K10" s="29"/>
      <c r="L10" s="29"/>
      <c r="M10" s="29"/>
      <c r="N10" s="29"/>
      <c r="O10" s="29"/>
      <c r="P10" s="29"/>
      <c r="Q10" s="29"/>
      <c r="R10" s="29"/>
      <c r="S10" s="29"/>
    </row>
    <row r="11" spans="2:19">
      <c r="J11" s="29" t="s">
        <v>254</v>
      </c>
      <c r="K11" s="29"/>
      <c r="L11" s="29"/>
      <c r="M11" s="29"/>
      <c r="N11" s="29"/>
      <c r="O11" s="29"/>
      <c r="P11" s="29"/>
      <c r="Q11" s="29"/>
      <c r="R11" s="29"/>
      <c r="S11" s="30"/>
    </row>
    <row r="12" spans="2:19">
      <c r="J12" s="29" t="s">
        <v>255</v>
      </c>
      <c r="K12" s="29"/>
      <c r="L12" s="29"/>
      <c r="M12" s="29"/>
      <c r="N12" s="29"/>
      <c r="O12" s="29"/>
      <c r="P12" s="29"/>
      <c r="Q12" s="29"/>
      <c r="R12" s="29"/>
      <c r="S12" s="29"/>
    </row>
    <row r="13" spans="2:19">
      <c r="J13" s="29" t="s">
        <v>74</v>
      </c>
      <c r="K13" s="29"/>
      <c r="L13" s="29"/>
      <c r="M13" s="29"/>
      <c r="N13" s="29"/>
      <c r="O13" s="29"/>
      <c r="P13" s="29"/>
      <c r="Q13" s="29"/>
      <c r="R13" s="29"/>
      <c r="S13" s="29"/>
    </row>
    <row r="14" spans="2:19">
      <c r="J14" s="29" t="s">
        <v>256</v>
      </c>
      <c r="K14" s="29"/>
      <c r="L14" s="29"/>
      <c r="M14" s="29"/>
      <c r="N14" s="29"/>
      <c r="O14" s="29"/>
      <c r="P14" s="29"/>
      <c r="Q14" s="29"/>
      <c r="R14" s="29"/>
      <c r="S14" s="29"/>
    </row>
    <row r="16" spans="2:19" s="169" customFormat="1" ht="72" customHeight="1">
      <c r="B16" s="213" t="s">
        <v>257</v>
      </c>
      <c r="C16" s="213"/>
      <c r="D16" s="213"/>
      <c r="E16" s="213"/>
      <c r="F16" s="213"/>
      <c r="G16" s="213"/>
      <c r="H16" s="213"/>
      <c r="I16" s="213"/>
      <c r="J16" s="213"/>
      <c r="K16" s="213"/>
      <c r="L16" s="213"/>
      <c r="M16" s="213"/>
      <c r="N16" s="213"/>
      <c r="O16" s="213"/>
      <c r="P16" s="213"/>
      <c r="Q16" s="213"/>
      <c r="R16" s="213"/>
      <c r="S16" s="213"/>
    </row>
    <row r="17" spans="2:19" s="169" customFormat="1" ht="42" customHeight="1">
      <c r="B17" s="213" t="s">
        <v>258</v>
      </c>
      <c r="C17" s="213"/>
      <c r="D17" s="213"/>
      <c r="E17" s="213"/>
      <c r="F17" s="213"/>
      <c r="G17" s="213"/>
      <c r="H17" s="213"/>
      <c r="I17" s="213"/>
      <c r="J17" s="213"/>
      <c r="K17" s="213"/>
      <c r="L17" s="213"/>
      <c r="M17" s="213"/>
      <c r="N17" s="213"/>
      <c r="O17" s="213"/>
      <c r="P17" s="213"/>
      <c r="Q17" s="213"/>
      <c r="R17" s="213"/>
      <c r="S17" s="213"/>
    </row>
    <row r="18" spans="2:19" s="169" customFormat="1" ht="15.75" customHeight="1">
      <c r="B18" s="199" t="s">
        <v>259</v>
      </c>
      <c r="C18" s="199"/>
      <c r="D18" s="199"/>
      <c r="E18" s="199"/>
      <c r="F18" s="199"/>
      <c r="G18" s="199"/>
      <c r="H18" s="199"/>
      <c r="I18" s="199"/>
      <c r="J18" s="199"/>
      <c r="K18" s="199"/>
      <c r="L18" s="199"/>
      <c r="M18" s="199"/>
      <c r="N18" s="199"/>
      <c r="O18" s="170"/>
      <c r="P18" s="170"/>
      <c r="Q18" s="170"/>
      <c r="R18" s="170"/>
      <c r="S18" s="170"/>
    </row>
    <row r="19" spans="2:19" s="169" customFormat="1" ht="15" customHeight="1" thickBot="1">
      <c r="B19" s="217" t="s">
        <v>260</v>
      </c>
      <c r="C19" s="217"/>
      <c r="D19" s="217"/>
      <c r="E19" s="217"/>
      <c r="F19" s="217"/>
      <c r="G19" s="217"/>
      <c r="H19" s="217" t="s">
        <v>261</v>
      </c>
      <c r="I19" s="217"/>
      <c r="J19" s="217" t="s">
        <v>262</v>
      </c>
      <c r="K19" s="217"/>
      <c r="L19" s="217"/>
      <c r="M19" s="217"/>
      <c r="N19" s="217"/>
      <c r="O19" s="170"/>
      <c r="P19" s="170"/>
      <c r="Q19" s="170"/>
      <c r="R19" s="170"/>
      <c r="S19" s="170"/>
    </row>
    <row r="20" spans="2:19" s="169" customFormat="1" ht="15" customHeight="1" thickTop="1">
      <c r="B20" s="220" t="s">
        <v>263</v>
      </c>
      <c r="C20" s="220"/>
      <c r="D20" s="220"/>
      <c r="E20" s="220"/>
      <c r="F20" s="220"/>
      <c r="G20" s="220"/>
      <c r="H20" s="218" t="s">
        <v>264</v>
      </c>
      <c r="I20" s="218"/>
      <c r="J20" s="218" t="s">
        <v>265</v>
      </c>
      <c r="K20" s="218"/>
      <c r="L20" s="218"/>
      <c r="M20" s="218"/>
      <c r="N20" s="218"/>
      <c r="O20" s="170"/>
      <c r="P20" s="170"/>
      <c r="Q20" s="170"/>
      <c r="R20" s="170"/>
      <c r="S20" s="170"/>
    </row>
    <row r="21" spans="2:19" s="169" customFormat="1" ht="15" customHeight="1">
      <c r="B21" s="221" t="s">
        <v>266</v>
      </c>
      <c r="C21" s="221"/>
      <c r="D21" s="221"/>
      <c r="E21" s="221"/>
      <c r="F21" s="221"/>
      <c r="G21" s="221"/>
      <c r="H21" s="218" t="s">
        <v>264</v>
      </c>
      <c r="I21" s="218"/>
      <c r="J21" s="219" t="s">
        <v>267</v>
      </c>
      <c r="K21" s="219"/>
      <c r="L21" s="219"/>
      <c r="M21" s="219"/>
      <c r="N21" s="219"/>
      <c r="O21" s="170"/>
      <c r="P21" s="170"/>
      <c r="Q21" s="170"/>
      <c r="R21" s="170"/>
      <c r="S21" s="170"/>
    </row>
    <row r="22" spans="2:19" s="169" customFormat="1" ht="15" customHeight="1">
      <c r="B22" s="221" t="s">
        <v>268</v>
      </c>
      <c r="C22" s="221"/>
      <c r="D22" s="221"/>
      <c r="E22" s="221"/>
      <c r="F22" s="221"/>
      <c r="G22" s="221"/>
      <c r="H22" s="218" t="s">
        <v>264</v>
      </c>
      <c r="I22" s="218"/>
      <c r="J22" s="219" t="s">
        <v>269</v>
      </c>
      <c r="K22" s="219"/>
      <c r="L22" s="219"/>
      <c r="M22" s="219"/>
      <c r="N22" s="219"/>
      <c r="O22" s="170"/>
      <c r="P22" s="170"/>
      <c r="Q22" s="170"/>
      <c r="R22" s="170"/>
      <c r="S22" s="170"/>
    </row>
    <row r="23" spans="2:19" s="169" customFormat="1" ht="15" customHeight="1">
      <c r="B23" s="221" t="s">
        <v>270</v>
      </c>
      <c r="C23" s="221"/>
      <c r="D23" s="221"/>
      <c r="E23" s="221"/>
      <c r="F23" s="221"/>
      <c r="G23" s="221"/>
      <c r="H23" s="218" t="s">
        <v>264</v>
      </c>
      <c r="I23" s="218"/>
      <c r="J23" s="219" t="s">
        <v>271</v>
      </c>
      <c r="K23" s="219"/>
      <c r="L23" s="219"/>
      <c r="M23" s="219"/>
      <c r="N23" s="219"/>
      <c r="O23" s="170"/>
      <c r="P23" s="170"/>
      <c r="Q23" s="170"/>
      <c r="R23" s="170"/>
      <c r="S23" s="170"/>
    </row>
    <row r="24" spans="2:19">
      <c r="B24" s="114"/>
      <c r="C24" s="114"/>
      <c r="D24" s="114"/>
      <c r="E24" s="114"/>
      <c r="F24" s="114"/>
      <c r="G24" s="114"/>
      <c r="H24" s="114"/>
      <c r="I24" s="114"/>
      <c r="J24" s="115"/>
      <c r="K24" s="115"/>
      <c r="L24" s="115"/>
      <c r="M24" s="115"/>
      <c r="N24" s="115"/>
    </row>
    <row r="25" spans="2:19">
      <c r="B25" s="114"/>
      <c r="C25" s="114"/>
      <c r="D25" s="114"/>
      <c r="E25" s="114"/>
      <c r="F25" s="114"/>
      <c r="G25" s="114"/>
      <c r="H25" s="114"/>
      <c r="I25" s="114"/>
      <c r="J25" s="115"/>
      <c r="K25" s="115"/>
      <c r="L25" s="115"/>
      <c r="M25" s="115"/>
      <c r="N25" s="115"/>
    </row>
    <row r="26" spans="2:19">
      <c r="B26" s="28" t="s">
        <v>272</v>
      </c>
      <c r="C26" s="28"/>
      <c r="D26" s="28"/>
      <c r="E26" s="28"/>
      <c r="F26" s="28"/>
      <c r="G26" s="28"/>
    </row>
    <row r="27" spans="2:19">
      <c r="B27" s="29" t="s">
        <v>273</v>
      </c>
      <c r="C27" s="29"/>
      <c r="D27" s="29"/>
      <c r="E27" s="29"/>
      <c r="F27" s="29"/>
      <c r="G27" s="29"/>
    </row>
    <row r="28" spans="2:19">
      <c r="B28" s="29" t="s">
        <v>274</v>
      </c>
      <c r="C28" s="29"/>
      <c r="D28" s="29"/>
      <c r="E28" s="29"/>
      <c r="F28" s="29"/>
      <c r="G28" s="29"/>
    </row>
    <row r="29" spans="2:19">
      <c r="B29" s="29" t="s">
        <v>275</v>
      </c>
      <c r="C29" s="29"/>
      <c r="D29" s="29"/>
      <c r="E29" s="29"/>
      <c r="F29" s="29"/>
      <c r="G29" s="29"/>
    </row>
    <row r="30" spans="2:19">
      <c r="B30" s="29" t="s">
        <v>276</v>
      </c>
      <c r="C30" s="29"/>
      <c r="D30" s="29"/>
      <c r="E30" s="29"/>
      <c r="F30" s="29"/>
      <c r="G30" s="29"/>
    </row>
    <row r="31" spans="2:19">
      <c r="B31" s="29" t="s">
        <v>277</v>
      </c>
      <c r="C31" s="29"/>
      <c r="D31" s="29"/>
      <c r="E31" s="29"/>
      <c r="F31" s="29"/>
      <c r="G31" s="29"/>
    </row>
    <row r="33" spans="2:14" ht="16.5">
      <c r="B33" s="31" t="s">
        <v>278</v>
      </c>
      <c r="C33" s="31"/>
      <c r="D33" s="31"/>
      <c r="E33" s="31"/>
      <c r="F33" s="31"/>
      <c r="G33" s="31"/>
      <c r="H33" s="31"/>
      <c r="I33" s="31"/>
      <c r="J33" s="31"/>
      <c r="K33" s="31"/>
      <c r="L33" s="31"/>
      <c r="M33" s="31"/>
      <c r="N33" s="31"/>
    </row>
    <row r="34" spans="2:14" ht="14.25" customHeight="1">
      <c r="C34" s="32" t="s">
        <v>279</v>
      </c>
    </row>
    <row r="36" spans="2:14" ht="16.5">
      <c r="B36" s="25" t="s">
        <v>280</v>
      </c>
    </row>
    <row r="37" spans="2:14" ht="6.75" customHeight="1"/>
    <row r="38" spans="2:14">
      <c r="B38" s="25" t="s">
        <v>281</v>
      </c>
    </row>
    <row r="39" spans="2:14" ht="45">
      <c r="B39" s="33" t="s">
        <v>0</v>
      </c>
      <c r="C39" s="214" t="s">
        <v>282</v>
      </c>
      <c r="D39" s="215"/>
      <c r="E39" s="215"/>
      <c r="F39" s="215"/>
      <c r="G39" s="216"/>
      <c r="H39" s="146" t="s">
        <v>283</v>
      </c>
      <c r="I39" s="214" t="s">
        <v>284</v>
      </c>
      <c r="J39" s="216"/>
    </row>
    <row r="40" spans="2:14">
      <c r="B40" s="195">
        <v>1</v>
      </c>
      <c r="C40" s="34" t="s">
        <v>285</v>
      </c>
      <c r="D40" s="35"/>
      <c r="E40" s="35"/>
      <c r="F40" s="35"/>
      <c r="G40" s="35"/>
      <c r="H40" s="147"/>
      <c r="I40" s="200"/>
      <c r="J40" s="201"/>
    </row>
    <row r="41" spans="2:14">
      <c r="B41" s="196"/>
      <c r="C41" s="36"/>
      <c r="D41" s="37" t="s">
        <v>286</v>
      </c>
      <c r="E41" s="37"/>
      <c r="F41" s="37"/>
      <c r="G41" s="37"/>
      <c r="H41" s="148">
        <v>5</v>
      </c>
      <c r="I41" s="202"/>
      <c r="J41" s="203"/>
    </row>
    <row r="42" spans="2:14">
      <c r="B42" s="196"/>
      <c r="C42" s="38"/>
      <c r="D42" s="37" t="s">
        <v>287</v>
      </c>
      <c r="E42" s="37"/>
      <c r="F42" s="37"/>
      <c r="G42" s="37"/>
      <c r="H42" s="148">
        <v>20</v>
      </c>
      <c r="I42" s="202"/>
      <c r="J42" s="203"/>
    </row>
    <row r="43" spans="2:14">
      <c r="B43" s="197"/>
      <c r="C43" s="39"/>
      <c r="D43" s="40" t="s">
        <v>288</v>
      </c>
      <c r="E43" s="40"/>
      <c r="F43" s="40"/>
      <c r="G43" s="40"/>
      <c r="H43" s="149">
        <v>75</v>
      </c>
      <c r="I43" s="204"/>
      <c r="J43" s="205"/>
      <c r="N43" s="150"/>
    </row>
    <row r="44" spans="2:14">
      <c r="B44" s="195">
        <v>2</v>
      </c>
      <c r="C44" s="41" t="s">
        <v>289</v>
      </c>
      <c r="D44" s="35"/>
      <c r="E44" s="35"/>
      <c r="F44" s="35"/>
      <c r="G44" s="35"/>
      <c r="H44" s="147"/>
      <c r="I44" s="200"/>
      <c r="J44" s="201"/>
      <c r="N44" s="70"/>
    </row>
    <row r="45" spans="2:14">
      <c r="B45" s="196"/>
      <c r="C45" s="38"/>
      <c r="D45" s="37" t="s">
        <v>286</v>
      </c>
      <c r="E45" s="37"/>
      <c r="F45" s="37"/>
      <c r="G45" s="42"/>
      <c r="H45" s="148">
        <v>100</v>
      </c>
      <c r="I45" s="202"/>
      <c r="J45" s="203"/>
    </row>
    <row r="46" spans="2:14">
      <c r="B46" s="196"/>
      <c r="C46" s="38"/>
      <c r="D46" s="37" t="s">
        <v>290</v>
      </c>
      <c r="E46" s="37"/>
      <c r="F46" s="37"/>
      <c r="G46" s="37"/>
      <c r="H46" s="148">
        <v>500</v>
      </c>
      <c r="I46" s="202"/>
      <c r="J46" s="203"/>
    </row>
    <row r="47" spans="2:14">
      <c r="B47" s="197"/>
      <c r="C47" s="39"/>
      <c r="D47" s="40" t="s">
        <v>288</v>
      </c>
      <c r="E47" s="40"/>
      <c r="F47" s="40"/>
      <c r="G47" s="40"/>
      <c r="H47" s="149">
        <v>1000</v>
      </c>
      <c r="I47" s="204"/>
      <c r="J47" s="205"/>
    </row>
    <row r="48" spans="2:14">
      <c r="B48" s="171">
        <v>3</v>
      </c>
      <c r="C48" s="43" t="s">
        <v>10</v>
      </c>
      <c r="D48" s="28"/>
      <c r="E48" s="28"/>
      <c r="F48" s="28"/>
      <c r="G48" s="44"/>
      <c r="H48" s="151">
        <v>1000</v>
      </c>
      <c r="I48" s="206"/>
      <c r="J48" s="206"/>
    </row>
    <row r="49" spans="2:19">
      <c r="B49" s="171">
        <v>4</v>
      </c>
      <c r="C49" s="45" t="s">
        <v>291</v>
      </c>
      <c r="D49" s="29"/>
      <c r="E49" s="29"/>
      <c r="F49" s="29"/>
      <c r="G49" s="46"/>
      <c r="H49" s="152">
        <v>1000</v>
      </c>
      <c r="I49" s="206"/>
      <c r="J49" s="206"/>
    </row>
    <row r="50" spans="2:19">
      <c r="B50" s="171">
        <v>5</v>
      </c>
      <c r="C50" s="45" t="s">
        <v>11</v>
      </c>
      <c r="D50" s="29"/>
      <c r="E50" s="29"/>
      <c r="F50" s="29"/>
      <c r="G50" s="46"/>
      <c r="H50" s="152">
        <v>1000</v>
      </c>
      <c r="I50" s="206"/>
      <c r="J50" s="206"/>
    </row>
    <row r="51" spans="2:19">
      <c r="B51" s="171">
        <v>6</v>
      </c>
      <c r="C51" s="45" t="s">
        <v>12</v>
      </c>
      <c r="D51" s="29"/>
      <c r="E51" s="29"/>
      <c r="F51" s="29"/>
      <c r="G51" s="46"/>
      <c r="H51" s="152">
        <v>1000</v>
      </c>
      <c r="I51" s="206"/>
      <c r="J51" s="206"/>
    </row>
    <row r="52" spans="2:19">
      <c r="B52" s="195">
        <v>7</v>
      </c>
      <c r="C52" s="207" t="s">
        <v>263</v>
      </c>
      <c r="D52" s="208"/>
      <c r="E52" s="208"/>
      <c r="F52" s="208"/>
      <c r="G52" s="209"/>
      <c r="H52" s="152">
        <v>1000</v>
      </c>
      <c r="I52" s="210"/>
      <c r="J52" s="211"/>
    </row>
    <row r="53" spans="2:19" ht="15.75">
      <c r="B53" s="196"/>
      <c r="C53" s="207" t="s">
        <v>266</v>
      </c>
      <c r="D53" s="208"/>
      <c r="E53" s="208"/>
      <c r="F53" s="208"/>
      <c r="G53" s="209"/>
      <c r="H53" s="152">
        <v>1000</v>
      </c>
      <c r="I53" s="210"/>
      <c r="J53" s="211"/>
    </row>
    <row r="54" spans="2:19" ht="15.75">
      <c r="B54" s="196"/>
      <c r="C54" s="207" t="s">
        <v>268</v>
      </c>
      <c r="D54" s="208"/>
      <c r="E54" s="208"/>
      <c r="F54" s="208"/>
      <c r="G54" s="209"/>
      <c r="H54" s="152">
        <v>1000</v>
      </c>
      <c r="I54" s="210"/>
      <c r="J54" s="211"/>
    </row>
    <row r="55" spans="2:19" ht="15.75">
      <c r="B55" s="197"/>
      <c r="C55" s="207" t="s">
        <v>270</v>
      </c>
      <c r="D55" s="208"/>
      <c r="E55" s="208"/>
      <c r="F55" s="208"/>
      <c r="G55" s="209"/>
      <c r="H55" s="152">
        <v>1000</v>
      </c>
      <c r="I55" s="210"/>
      <c r="J55" s="211"/>
    </row>
    <row r="56" spans="2:19" ht="5.25" customHeight="1"/>
    <row r="57" spans="2:19" ht="29.25" customHeight="1">
      <c r="B57" s="198" t="s">
        <v>292</v>
      </c>
      <c r="C57" s="198"/>
      <c r="D57" s="198"/>
      <c r="E57" s="198"/>
      <c r="F57" s="198"/>
      <c r="G57" s="198"/>
      <c r="H57" s="198"/>
      <c r="I57" s="198"/>
      <c r="J57" s="198"/>
      <c r="K57" s="198"/>
      <c r="L57" s="198"/>
      <c r="M57" s="198"/>
      <c r="N57" s="198"/>
      <c r="O57" s="198"/>
      <c r="P57" s="198"/>
      <c r="Q57" s="198"/>
      <c r="R57" s="198"/>
    </row>
    <row r="59" spans="2:19" ht="34.5" customHeight="1">
      <c r="B59" s="199" t="s">
        <v>293</v>
      </c>
      <c r="C59" s="199"/>
      <c r="D59" s="199"/>
      <c r="E59" s="199"/>
      <c r="F59" s="199"/>
      <c r="G59" s="199"/>
      <c r="H59" s="199"/>
      <c r="I59" s="199"/>
      <c r="J59" s="199"/>
      <c r="K59" s="199"/>
      <c r="L59" s="199"/>
      <c r="M59" s="199"/>
      <c r="N59" s="199"/>
      <c r="O59" s="199"/>
      <c r="P59" s="199"/>
      <c r="Q59" s="199"/>
      <c r="R59" s="199"/>
    </row>
    <row r="60" spans="2:19">
      <c r="B60" s="47" t="s">
        <v>294</v>
      </c>
      <c r="C60" s="48"/>
      <c r="D60" s="48"/>
      <c r="E60" s="48"/>
      <c r="F60" s="48"/>
      <c r="G60" s="48"/>
      <c r="H60" s="48"/>
      <c r="I60" s="48"/>
      <c r="J60" s="48"/>
      <c r="K60" s="48"/>
      <c r="L60" s="48"/>
      <c r="M60" s="48"/>
      <c r="N60" s="49"/>
      <c r="O60" s="48"/>
      <c r="P60" s="48"/>
      <c r="Q60" s="48"/>
      <c r="R60" s="48"/>
      <c r="S60" s="50"/>
    </row>
    <row r="61" spans="2:19">
      <c r="B61" s="50" t="s">
        <v>295</v>
      </c>
      <c r="C61" s="51"/>
      <c r="D61" s="51"/>
      <c r="E61" s="51"/>
      <c r="F61" s="51"/>
      <c r="G61" s="51"/>
      <c r="H61" s="51"/>
      <c r="I61" s="51"/>
      <c r="J61" s="51"/>
      <c r="K61" s="51"/>
      <c r="L61" s="51"/>
      <c r="M61" s="51"/>
      <c r="N61" s="52"/>
      <c r="O61" s="51"/>
      <c r="P61" s="51"/>
      <c r="Q61" s="51"/>
      <c r="R61" s="51"/>
      <c r="S61" s="50"/>
    </row>
    <row r="62" spans="2:19">
      <c r="B62" s="50" t="s">
        <v>296</v>
      </c>
      <c r="C62" s="51"/>
      <c r="D62" s="51"/>
      <c r="E62" s="51"/>
      <c r="F62" s="51"/>
      <c r="G62" s="51"/>
      <c r="H62" s="51"/>
      <c r="I62" s="51"/>
      <c r="J62" s="51"/>
      <c r="K62" s="51"/>
      <c r="L62" s="51"/>
      <c r="M62" s="51"/>
      <c r="N62" s="52"/>
      <c r="O62" s="51"/>
      <c r="P62" s="51"/>
      <c r="Q62" s="51"/>
      <c r="R62" s="51"/>
      <c r="S62" s="50"/>
    </row>
    <row r="63" spans="2:19">
      <c r="B63" s="50"/>
      <c r="C63" s="51"/>
      <c r="D63" s="51"/>
      <c r="E63" s="51"/>
      <c r="F63" s="51"/>
      <c r="G63" s="51"/>
      <c r="H63" s="51"/>
      <c r="I63" s="51"/>
      <c r="J63" s="51"/>
      <c r="K63" s="51"/>
      <c r="L63" s="51"/>
      <c r="M63" s="51"/>
      <c r="N63" s="52"/>
      <c r="O63" s="51"/>
      <c r="P63" s="51"/>
      <c r="Q63" s="51"/>
      <c r="R63" s="51"/>
      <c r="S63" s="50"/>
    </row>
    <row r="64" spans="2:19">
      <c r="B64" s="43"/>
      <c r="C64" s="28"/>
      <c r="D64" s="28"/>
      <c r="E64" s="28"/>
      <c r="F64" s="28"/>
      <c r="G64" s="28"/>
      <c r="H64" s="28"/>
      <c r="I64" s="28"/>
      <c r="J64" s="28"/>
      <c r="K64" s="28"/>
      <c r="L64" s="28"/>
      <c r="M64" s="28"/>
      <c r="N64" s="53"/>
      <c r="O64" s="28"/>
      <c r="P64" s="28"/>
      <c r="Q64" s="28"/>
      <c r="R64" s="28"/>
      <c r="S64" s="50"/>
    </row>
    <row r="65" spans="14:14">
      <c r="N65" s="52"/>
    </row>
  </sheetData>
  <mergeCells count="40">
    <mergeCell ref="B18:N18"/>
    <mergeCell ref="B20:G20"/>
    <mergeCell ref="B21:G21"/>
    <mergeCell ref="B22:G22"/>
    <mergeCell ref="B23:G23"/>
    <mergeCell ref="H21:I21"/>
    <mergeCell ref="H22:I22"/>
    <mergeCell ref="H23:I23"/>
    <mergeCell ref="I55:J55"/>
    <mergeCell ref="B5:S5"/>
    <mergeCell ref="B16:S16"/>
    <mergeCell ref="C39:G39"/>
    <mergeCell ref="I39:J39"/>
    <mergeCell ref="B40:B43"/>
    <mergeCell ref="I40:J43"/>
    <mergeCell ref="B17:S17"/>
    <mergeCell ref="B19:G19"/>
    <mergeCell ref="H19:I19"/>
    <mergeCell ref="J19:N19"/>
    <mergeCell ref="J20:N20"/>
    <mergeCell ref="J21:N21"/>
    <mergeCell ref="J22:N22"/>
    <mergeCell ref="J23:N23"/>
    <mergeCell ref="H20:I20"/>
    <mergeCell ref="B52:B55"/>
    <mergeCell ref="B57:R57"/>
    <mergeCell ref="B59:R59"/>
    <mergeCell ref="B44:B47"/>
    <mergeCell ref="I44:J47"/>
    <mergeCell ref="I48:J48"/>
    <mergeCell ref="I49:J49"/>
    <mergeCell ref="I50:J50"/>
    <mergeCell ref="I51:J51"/>
    <mergeCell ref="C52:G52"/>
    <mergeCell ref="C53:G53"/>
    <mergeCell ref="C54:G54"/>
    <mergeCell ref="C55:G55"/>
    <mergeCell ref="I52:J52"/>
    <mergeCell ref="I53:J53"/>
    <mergeCell ref="I54:J54"/>
  </mergeCells>
  <phoneticPr fontId="2"/>
  <dataValidations count="1">
    <dataValidation type="list" allowBlank="1" showInputMessage="1" sqref="I40:I55 J40:J47">
      <formula1>"○"</formula1>
    </dataValidation>
  </dataValidations>
  <printOptions horizontalCentered="1"/>
  <pageMargins left="0.15748031496062992" right="0.15748031496062992" top="0.27559055118110237" bottom="0.15748031496062992" header="0.19685039370078741" footer="0.15748031496062992"/>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Normal="100" zoomScaleSheetLayoutView="100" workbookViewId="0"/>
  </sheetViews>
  <sheetFormatPr defaultRowHeight="15"/>
  <cols>
    <col min="1" max="1" width="1.25" style="25" customWidth="1"/>
    <col min="2" max="2" width="16.875" style="25" customWidth="1"/>
    <col min="3" max="3" width="17.25" style="25" bestFit="1" customWidth="1"/>
    <col min="4" max="4" width="11.125" style="25" customWidth="1"/>
    <col min="5" max="5" width="8.25" style="25" customWidth="1"/>
    <col min="6" max="6" width="18.875" style="25" customWidth="1"/>
    <col min="7" max="7" width="17.875" style="25" customWidth="1"/>
    <col min="8" max="8" width="25.125" style="25" customWidth="1"/>
    <col min="9" max="9" width="1.875" style="25" customWidth="1"/>
    <col min="10" max="256" width="9" style="25"/>
    <col min="257" max="257" width="1.25" style="25" customWidth="1"/>
    <col min="258" max="258" width="16.875" style="25" customWidth="1"/>
    <col min="259" max="259" width="17.25" style="25" bestFit="1" customWidth="1"/>
    <col min="260" max="260" width="11.125" style="25" customWidth="1"/>
    <col min="261" max="261" width="8.25" style="25" customWidth="1"/>
    <col min="262" max="262" width="18.875" style="25" customWidth="1"/>
    <col min="263" max="263" width="17.875" style="25" customWidth="1"/>
    <col min="264" max="264" width="25.125" style="25" customWidth="1"/>
    <col min="265" max="265" width="1.875" style="25" customWidth="1"/>
    <col min="266" max="512" width="9" style="25"/>
    <col min="513" max="513" width="1.25" style="25" customWidth="1"/>
    <col min="514" max="514" width="16.875" style="25" customWidth="1"/>
    <col min="515" max="515" width="17.25" style="25" bestFit="1" customWidth="1"/>
    <col min="516" max="516" width="11.125" style="25" customWidth="1"/>
    <col min="517" max="517" width="8.25" style="25" customWidth="1"/>
    <col min="518" max="518" width="18.875" style="25" customWidth="1"/>
    <col min="519" max="519" width="17.875" style="25" customWidth="1"/>
    <col min="520" max="520" width="25.125" style="25" customWidth="1"/>
    <col min="521" max="521" width="1.875" style="25" customWidth="1"/>
    <col min="522" max="768" width="9" style="25"/>
    <col min="769" max="769" width="1.25" style="25" customWidth="1"/>
    <col min="770" max="770" width="16.875" style="25" customWidth="1"/>
    <col min="771" max="771" width="17.25" style="25" bestFit="1" customWidth="1"/>
    <col min="772" max="772" width="11.125" style="25" customWidth="1"/>
    <col min="773" max="773" width="8.25" style="25" customWidth="1"/>
    <col min="774" max="774" width="18.875" style="25" customWidth="1"/>
    <col min="775" max="775" width="17.875" style="25" customWidth="1"/>
    <col min="776" max="776" width="25.125" style="25" customWidth="1"/>
    <col min="777" max="777" width="1.875" style="25" customWidth="1"/>
    <col min="778" max="1024" width="9" style="25"/>
    <col min="1025" max="1025" width="1.25" style="25" customWidth="1"/>
    <col min="1026" max="1026" width="16.875" style="25" customWidth="1"/>
    <col min="1027" max="1027" width="17.25" style="25" bestFit="1" customWidth="1"/>
    <col min="1028" max="1028" width="11.125" style="25" customWidth="1"/>
    <col min="1029" max="1029" width="8.25" style="25" customWidth="1"/>
    <col min="1030" max="1030" width="18.875" style="25" customWidth="1"/>
    <col min="1031" max="1031" width="17.875" style="25" customWidth="1"/>
    <col min="1032" max="1032" width="25.125" style="25" customWidth="1"/>
    <col min="1033" max="1033" width="1.875" style="25" customWidth="1"/>
    <col min="1034" max="1280" width="9" style="25"/>
    <col min="1281" max="1281" width="1.25" style="25" customWidth="1"/>
    <col min="1282" max="1282" width="16.875" style="25" customWidth="1"/>
    <col min="1283" max="1283" width="17.25" style="25" bestFit="1" customWidth="1"/>
    <col min="1284" max="1284" width="11.125" style="25" customWidth="1"/>
    <col min="1285" max="1285" width="8.25" style="25" customWidth="1"/>
    <col min="1286" max="1286" width="18.875" style="25" customWidth="1"/>
    <col min="1287" max="1287" width="17.875" style="25" customWidth="1"/>
    <col min="1288" max="1288" width="25.125" style="25" customWidth="1"/>
    <col min="1289" max="1289" width="1.875" style="25" customWidth="1"/>
    <col min="1290" max="1536" width="9" style="25"/>
    <col min="1537" max="1537" width="1.25" style="25" customWidth="1"/>
    <col min="1538" max="1538" width="16.875" style="25" customWidth="1"/>
    <col min="1539" max="1539" width="17.25" style="25" bestFit="1" customWidth="1"/>
    <col min="1540" max="1540" width="11.125" style="25" customWidth="1"/>
    <col min="1541" max="1541" width="8.25" style="25" customWidth="1"/>
    <col min="1542" max="1542" width="18.875" style="25" customWidth="1"/>
    <col min="1543" max="1543" width="17.875" style="25" customWidth="1"/>
    <col min="1544" max="1544" width="25.125" style="25" customWidth="1"/>
    <col min="1545" max="1545" width="1.875" style="25" customWidth="1"/>
    <col min="1546" max="1792" width="9" style="25"/>
    <col min="1793" max="1793" width="1.25" style="25" customWidth="1"/>
    <col min="1794" max="1794" width="16.875" style="25" customWidth="1"/>
    <col min="1795" max="1795" width="17.25" style="25" bestFit="1" customWidth="1"/>
    <col min="1796" max="1796" width="11.125" style="25" customWidth="1"/>
    <col min="1797" max="1797" width="8.25" style="25" customWidth="1"/>
    <col min="1798" max="1798" width="18.875" style="25" customWidth="1"/>
    <col min="1799" max="1799" width="17.875" style="25" customWidth="1"/>
    <col min="1800" max="1800" width="25.125" style="25" customWidth="1"/>
    <col min="1801" max="1801" width="1.875" style="25" customWidth="1"/>
    <col min="1802" max="2048" width="9" style="25"/>
    <col min="2049" max="2049" width="1.25" style="25" customWidth="1"/>
    <col min="2050" max="2050" width="16.875" style="25" customWidth="1"/>
    <col min="2051" max="2051" width="17.25" style="25" bestFit="1" customWidth="1"/>
    <col min="2052" max="2052" width="11.125" style="25" customWidth="1"/>
    <col min="2053" max="2053" width="8.25" style="25" customWidth="1"/>
    <col min="2054" max="2054" width="18.875" style="25" customWidth="1"/>
    <col min="2055" max="2055" width="17.875" style="25" customWidth="1"/>
    <col min="2056" max="2056" width="25.125" style="25" customWidth="1"/>
    <col min="2057" max="2057" width="1.875" style="25" customWidth="1"/>
    <col min="2058" max="2304" width="9" style="25"/>
    <col min="2305" max="2305" width="1.25" style="25" customWidth="1"/>
    <col min="2306" max="2306" width="16.875" style="25" customWidth="1"/>
    <col min="2307" max="2307" width="17.25" style="25" bestFit="1" customWidth="1"/>
    <col min="2308" max="2308" width="11.125" style="25" customWidth="1"/>
    <col min="2309" max="2309" width="8.25" style="25" customWidth="1"/>
    <col min="2310" max="2310" width="18.875" style="25" customWidth="1"/>
    <col min="2311" max="2311" width="17.875" style="25" customWidth="1"/>
    <col min="2312" max="2312" width="25.125" style="25" customWidth="1"/>
    <col min="2313" max="2313" width="1.875" style="25" customWidth="1"/>
    <col min="2314" max="2560" width="9" style="25"/>
    <col min="2561" max="2561" width="1.25" style="25" customWidth="1"/>
    <col min="2562" max="2562" width="16.875" style="25" customWidth="1"/>
    <col min="2563" max="2563" width="17.25" style="25" bestFit="1" customWidth="1"/>
    <col min="2564" max="2564" width="11.125" style="25" customWidth="1"/>
    <col min="2565" max="2565" width="8.25" style="25" customWidth="1"/>
    <col min="2566" max="2566" width="18.875" style="25" customWidth="1"/>
    <col min="2567" max="2567" width="17.875" style="25" customWidth="1"/>
    <col min="2568" max="2568" width="25.125" style="25" customWidth="1"/>
    <col min="2569" max="2569" width="1.875" style="25" customWidth="1"/>
    <col min="2570" max="2816" width="9" style="25"/>
    <col min="2817" max="2817" width="1.25" style="25" customWidth="1"/>
    <col min="2818" max="2818" width="16.875" style="25" customWidth="1"/>
    <col min="2819" max="2819" width="17.25" style="25" bestFit="1" customWidth="1"/>
    <col min="2820" max="2820" width="11.125" style="25" customWidth="1"/>
    <col min="2821" max="2821" width="8.25" style="25" customWidth="1"/>
    <col min="2822" max="2822" width="18.875" style="25" customWidth="1"/>
    <col min="2823" max="2823" width="17.875" style="25" customWidth="1"/>
    <col min="2824" max="2824" width="25.125" style="25" customWidth="1"/>
    <col min="2825" max="2825" width="1.875" style="25" customWidth="1"/>
    <col min="2826" max="3072" width="9" style="25"/>
    <col min="3073" max="3073" width="1.25" style="25" customWidth="1"/>
    <col min="3074" max="3074" width="16.875" style="25" customWidth="1"/>
    <col min="3075" max="3075" width="17.25" style="25" bestFit="1" customWidth="1"/>
    <col min="3076" max="3076" width="11.125" style="25" customWidth="1"/>
    <col min="3077" max="3077" width="8.25" style="25" customWidth="1"/>
    <col min="3078" max="3078" width="18.875" style="25" customWidth="1"/>
    <col min="3079" max="3079" width="17.875" style="25" customWidth="1"/>
    <col min="3080" max="3080" width="25.125" style="25" customWidth="1"/>
    <col min="3081" max="3081" width="1.875" style="25" customWidth="1"/>
    <col min="3082" max="3328" width="9" style="25"/>
    <col min="3329" max="3329" width="1.25" style="25" customWidth="1"/>
    <col min="3330" max="3330" width="16.875" style="25" customWidth="1"/>
    <col min="3331" max="3331" width="17.25" style="25" bestFit="1" customWidth="1"/>
    <col min="3332" max="3332" width="11.125" style="25" customWidth="1"/>
    <col min="3333" max="3333" width="8.25" style="25" customWidth="1"/>
    <col min="3334" max="3334" width="18.875" style="25" customWidth="1"/>
    <col min="3335" max="3335" width="17.875" style="25" customWidth="1"/>
    <col min="3336" max="3336" width="25.125" style="25" customWidth="1"/>
    <col min="3337" max="3337" width="1.875" style="25" customWidth="1"/>
    <col min="3338" max="3584" width="9" style="25"/>
    <col min="3585" max="3585" width="1.25" style="25" customWidth="1"/>
    <col min="3586" max="3586" width="16.875" style="25" customWidth="1"/>
    <col min="3587" max="3587" width="17.25" style="25" bestFit="1" customWidth="1"/>
    <col min="3588" max="3588" width="11.125" style="25" customWidth="1"/>
    <col min="3589" max="3589" width="8.25" style="25" customWidth="1"/>
    <col min="3590" max="3590" width="18.875" style="25" customWidth="1"/>
    <col min="3591" max="3591" width="17.875" style="25" customWidth="1"/>
    <col min="3592" max="3592" width="25.125" style="25" customWidth="1"/>
    <col min="3593" max="3593" width="1.875" style="25" customWidth="1"/>
    <col min="3594" max="3840" width="9" style="25"/>
    <col min="3841" max="3841" width="1.25" style="25" customWidth="1"/>
    <col min="3842" max="3842" width="16.875" style="25" customWidth="1"/>
    <col min="3843" max="3843" width="17.25" style="25" bestFit="1" customWidth="1"/>
    <col min="3844" max="3844" width="11.125" style="25" customWidth="1"/>
    <col min="3845" max="3845" width="8.25" style="25" customWidth="1"/>
    <col min="3846" max="3846" width="18.875" style="25" customWidth="1"/>
    <col min="3847" max="3847" width="17.875" style="25" customWidth="1"/>
    <col min="3848" max="3848" width="25.125" style="25" customWidth="1"/>
    <col min="3849" max="3849" width="1.875" style="25" customWidth="1"/>
    <col min="3850" max="4096" width="9" style="25"/>
    <col min="4097" max="4097" width="1.25" style="25" customWidth="1"/>
    <col min="4098" max="4098" width="16.875" style="25" customWidth="1"/>
    <col min="4099" max="4099" width="17.25" style="25" bestFit="1" customWidth="1"/>
    <col min="4100" max="4100" width="11.125" style="25" customWidth="1"/>
    <col min="4101" max="4101" width="8.25" style="25" customWidth="1"/>
    <col min="4102" max="4102" width="18.875" style="25" customWidth="1"/>
    <col min="4103" max="4103" width="17.875" style="25" customWidth="1"/>
    <col min="4104" max="4104" width="25.125" style="25" customWidth="1"/>
    <col min="4105" max="4105" width="1.875" style="25" customWidth="1"/>
    <col min="4106" max="4352" width="9" style="25"/>
    <col min="4353" max="4353" width="1.25" style="25" customWidth="1"/>
    <col min="4354" max="4354" width="16.875" style="25" customWidth="1"/>
    <col min="4355" max="4355" width="17.25" style="25" bestFit="1" customWidth="1"/>
    <col min="4356" max="4356" width="11.125" style="25" customWidth="1"/>
    <col min="4357" max="4357" width="8.25" style="25" customWidth="1"/>
    <col min="4358" max="4358" width="18.875" style="25" customWidth="1"/>
    <col min="4359" max="4359" width="17.875" style="25" customWidth="1"/>
    <col min="4360" max="4360" width="25.125" style="25" customWidth="1"/>
    <col min="4361" max="4361" width="1.875" style="25" customWidth="1"/>
    <col min="4362" max="4608" width="9" style="25"/>
    <col min="4609" max="4609" width="1.25" style="25" customWidth="1"/>
    <col min="4610" max="4610" width="16.875" style="25" customWidth="1"/>
    <col min="4611" max="4611" width="17.25" style="25" bestFit="1" customWidth="1"/>
    <col min="4612" max="4612" width="11.125" style="25" customWidth="1"/>
    <col min="4613" max="4613" width="8.25" style="25" customWidth="1"/>
    <col min="4614" max="4614" width="18.875" style="25" customWidth="1"/>
    <col min="4615" max="4615" width="17.875" style="25" customWidth="1"/>
    <col min="4616" max="4616" width="25.125" style="25" customWidth="1"/>
    <col min="4617" max="4617" width="1.875" style="25" customWidth="1"/>
    <col min="4618" max="4864" width="9" style="25"/>
    <col min="4865" max="4865" width="1.25" style="25" customWidth="1"/>
    <col min="4866" max="4866" width="16.875" style="25" customWidth="1"/>
    <col min="4867" max="4867" width="17.25" style="25" bestFit="1" customWidth="1"/>
    <col min="4868" max="4868" width="11.125" style="25" customWidth="1"/>
    <col min="4869" max="4869" width="8.25" style="25" customWidth="1"/>
    <col min="4870" max="4870" width="18.875" style="25" customWidth="1"/>
    <col min="4871" max="4871" width="17.875" style="25" customWidth="1"/>
    <col min="4872" max="4872" width="25.125" style="25" customWidth="1"/>
    <col min="4873" max="4873" width="1.875" style="25" customWidth="1"/>
    <col min="4874" max="5120" width="9" style="25"/>
    <col min="5121" max="5121" width="1.25" style="25" customWidth="1"/>
    <col min="5122" max="5122" width="16.875" style="25" customWidth="1"/>
    <col min="5123" max="5123" width="17.25" style="25" bestFit="1" customWidth="1"/>
    <col min="5124" max="5124" width="11.125" style="25" customWidth="1"/>
    <col min="5125" max="5125" width="8.25" style="25" customWidth="1"/>
    <col min="5126" max="5126" width="18.875" style="25" customWidth="1"/>
    <col min="5127" max="5127" width="17.875" style="25" customWidth="1"/>
    <col min="5128" max="5128" width="25.125" style="25" customWidth="1"/>
    <col min="5129" max="5129" width="1.875" style="25" customWidth="1"/>
    <col min="5130" max="5376" width="9" style="25"/>
    <col min="5377" max="5377" width="1.25" style="25" customWidth="1"/>
    <col min="5378" max="5378" width="16.875" style="25" customWidth="1"/>
    <col min="5379" max="5379" width="17.25" style="25" bestFit="1" customWidth="1"/>
    <col min="5380" max="5380" width="11.125" style="25" customWidth="1"/>
    <col min="5381" max="5381" width="8.25" style="25" customWidth="1"/>
    <col min="5382" max="5382" width="18.875" style="25" customWidth="1"/>
    <col min="5383" max="5383" width="17.875" style="25" customWidth="1"/>
    <col min="5384" max="5384" width="25.125" style="25" customWidth="1"/>
    <col min="5385" max="5385" width="1.875" style="25" customWidth="1"/>
    <col min="5386" max="5632" width="9" style="25"/>
    <col min="5633" max="5633" width="1.25" style="25" customWidth="1"/>
    <col min="5634" max="5634" width="16.875" style="25" customWidth="1"/>
    <col min="5635" max="5635" width="17.25" style="25" bestFit="1" customWidth="1"/>
    <col min="5636" max="5636" width="11.125" style="25" customWidth="1"/>
    <col min="5637" max="5637" width="8.25" style="25" customWidth="1"/>
    <col min="5638" max="5638" width="18.875" style="25" customWidth="1"/>
    <col min="5639" max="5639" width="17.875" style="25" customWidth="1"/>
    <col min="5640" max="5640" width="25.125" style="25" customWidth="1"/>
    <col min="5641" max="5641" width="1.875" style="25" customWidth="1"/>
    <col min="5642" max="5888" width="9" style="25"/>
    <col min="5889" max="5889" width="1.25" style="25" customWidth="1"/>
    <col min="5890" max="5890" width="16.875" style="25" customWidth="1"/>
    <col min="5891" max="5891" width="17.25" style="25" bestFit="1" customWidth="1"/>
    <col min="5892" max="5892" width="11.125" style="25" customWidth="1"/>
    <col min="5893" max="5893" width="8.25" style="25" customWidth="1"/>
    <col min="5894" max="5894" width="18.875" style="25" customWidth="1"/>
    <col min="5895" max="5895" width="17.875" style="25" customWidth="1"/>
    <col min="5896" max="5896" width="25.125" style="25" customWidth="1"/>
    <col min="5897" max="5897" width="1.875" style="25" customWidth="1"/>
    <col min="5898" max="6144" width="9" style="25"/>
    <col min="6145" max="6145" width="1.25" style="25" customWidth="1"/>
    <col min="6146" max="6146" width="16.875" style="25" customWidth="1"/>
    <col min="6147" max="6147" width="17.25" style="25" bestFit="1" customWidth="1"/>
    <col min="6148" max="6148" width="11.125" style="25" customWidth="1"/>
    <col min="6149" max="6149" width="8.25" style="25" customWidth="1"/>
    <col min="6150" max="6150" width="18.875" style="25" customWidth="1"/>
    <col min="6151" max="6151" width="17.875" style="25" customWidth="1"/>
    <col min="6152" max="6152" width="25.125" style="25" customWidth="1"/>
    <col min="6153" max="6153" width="1.875" style="25" customWidth="1"/>
    <col min="6154" max="6400" width="9" style="25"/>
    <col min="6401" max="6401" width="1.25" style="25" customWidth="1"/>
    <col min="6402" max="6402" width="16.875" style="25" customWidth="1"/>
    <col min="6403" max="6403" width="17.25" style="25" bestFit="1" customWidth="1"/>
    <col min="6404" max="6404" width="11.125" style="25" customWidth="1"/>
    <col min="6405" max="6405" width="8.25" style="25" customWidth="1"/>
    <col min="6406" max="6406" width="18.875" style="25" customWidth="1"/>
    <col min="6407" max="6407" width="17.875" style="25" customWidth="1"/>
    <col min="6408" max="6408" width="25.125" style="25" customWidth="1"/>
    <col min="6409" max="6409" width="1.875" style="25" customWidth="1"/>
    <col min="6410" max="6656" width="9" style="25"/>
    <col min="6657" max="6657" width="1.25" style="25" customWidth="1"/>
    <col min="6658" max="6658" width="16.875" style="25" customWidth="1"/>
    <col min="6659" max="6659" width="17.25" style="25" bestFit="1" customWidth="1"/>
    <col min="6660" max="6660" width="11.125" style="25" customWidth="1"/>
    <col min="6661" max="6661" width="8.25" style="25" customWidth="1"/>
    <col min="6662" max="6662" width="18.875" style="25" customWidth="1"/>
    <col min="6663" max="6663" width="17.875" style="25" customWidth="1"/>
    <col min="6664" max="6664" width="25.125" style="25" customWidth="1"/>
    <col min="6665" max="6665" width="1.875" style="25" customWidth="1"/>
    <col min="6666" max="6912" width="9" style="25"/>
    <col min="6913" max="6913" width="1.25" style="25" customWidth="1"/>
    <col min="6914" max="6914" width="16.875" style="25" customWidth="1"/>
    <col min="6915" max="6915" width="17.25" style="25" bestFit="1" customWidth="1"/>
    <col min="6916" max="6916" width="11.125" style="25" customWidth="1"/>
    <col min="6917" max="6917" width="8.25" style="25" customWidth="1"/>
    <col min="6918" max="6918" width="18.875" style="25" customWidth="1"/>
    <col min="6919" max="6919" width="17.875" style="25" customWidth="1"/>
    <col min="6920" max="6920" width="25.125" style="25" customWidth="1"/>
    <col min="6921" max="6921" width="1.875" style="25" customWidth="1"/>
    <col min="6922" max="7168" width="9" style="25"/>
    <col min="7169" max="7169" width="1.25" style="25" customWidth="1"/>
    <col min="7170" max="7170" width="16.875" style="25" customWidth="1"/>
    <col min="7171" max="7171" width="17.25" style="25" bestFit="1" customWidth="1"/>
    <col min="7172" max="7172" width="11.125" style="25" customWidth="1"/>
    <col min="7173" max="7173" width="8.25" style="25" customWidth="1"/>
    <col min="7174" max="7174" width="18.875" style="25" customWidth="1"/>
    <col min="7175" max="7175" width="17.875" style="25" customWidth="1"/>
    <col min="7176" max="7176" width="25.125" style="25" customWidth="1"/>
    <col min="7177" max="7177" width="1.875" style="25" customWidth="1"/>
    <col min="7178" max="7424" width="9" style="25"/>
    <col min="7425" max="7425" width="1.25" style="25" customWidth="1"/>
    <col min="7426" max="7426" width="16.875" style="25" customWidth="1"/>
    <col min="7427" max="7427" width="17.25" style="25" bestFit="1" customWidth="1"/>
    <col min="7428" max="7428" width="11.125" style="25" customWidth="1"/>
    <col min="7429" max="7429" width="8.25" style="25" customWidth="1"/>
    <col min="7430" max="7430" width="18.875" style="25" customWidth="1"/>
    <col min="7431" max="7431" width="17.875" style="25" customWidth="1"/>
    <col min="7432" max="7432" width="25.125" style="25" customWidth="1"/>
    <col min="7433" max="7433" width="1.875" style="25" customWidth="1"/>
    <col min="7434" max="7680" width="9" style="25"/>
    <col min="7681" max="7681" width="1.25" style="25" customWidth="1"/>
    <col min="7682" max="7682" width="16.875" style="25" customWidth="1"/>
    <col min="7683" max="7683" width="17.25" style="25" bestFit="1" customWidth="1"/>
    <col min="7684" max="7684" width="11.125" style="25" customWidth="1"/>
    <col min="7685" max="7685" width="8.25" style="25" customWidth="1"/>
    <col min="7686" max="7686" width="18.875" style="25" customWidth="1"/>
    <col min="7687" max="7687" width="17.875" style="25" customWidth="1"/>
    <col min="7688" max="7688" width="25.125" style="25" customWidth="1"/>
    <col min="7689" max="7689" width="1.875" style="25" customWidth="1"/>
    <col min="7690" max="7936" width="9" style="25"/>
    <col min="7937" max="7937" width="1.25" style="25" customWidth="1"/>
    <col min="7938" max="7938" width="16.875" style="25" customWidth="1"/>
    <col min="7939" max="7939" width="17.25" style="25" bestFit="1" customWidth="1"/>
    <col min="7940" max="7940" width="11.125" style="25" customWidth="1"/>
    <col min="7941" max="7941" width="8.25" style="25" customWidth="1"/>
    <col min="7942" max="7942" width="18.875" style="25" customWidth="1"/>
    <col min="7943" max="7943" width="17.875" style="25" customWidth="1"/>
    <col min="7944" max="7944" width="25.125" style="25" customWidth="1"/>
    <col min="7945" max="7945" width="1.875" style="25" customWidth="1"/>
    <col min="7946" max="8192" width="9" style="25"/>
    <col min="8193" max="8193" width="1.25" style="25" customWidth="1"/>
    <col min="8194" max="8194" width="16.875" style="25" customWidth="1"/>
    <col min="8195" max="8195" width="17.25" style="25" bestFit="1" customWidth="1"/>
    <col min="8196" max="8196" width="11.125" style="25" customWidth="1"/>
    <col min="8197" max="8197" width="8.25" style="25" customWidth="1"/>
    <col min="8198" max="8198" width="18.875" style="25" customWidth="1"/>
    <col min="8199" max="8199" width="17.875" style="25" customWidth="1"/>
    <col min="8200" max="8200" width="25.125" style="25" customWidth="1"/>
    <col min="8201" max="8201" width="1.875" style="25" customWidth="1"/>
    <col min="8202" max="8448" width="9" style="25"/>
    <col min="8449" max="8449" width="1.25" style="25" customWidth="1"/>
    <col min="8450" max="8450" width="16.875" style="25" customWidth="1"/>
    <col min="8451" max="8451" width="17.25" style="25" bestFit="1" customWidth="1"/>
    <col min="8452" max="8452" width="11.125" style="25" customWidth="1"/>
    <col min="8453" max="8453" width="8.25" style="25" customWidth="1"/>
    <col min="8454" max="8454" width="18.875" style="25" customWidth="1"/>
    <col min="8455" max="8455" width="17.875" style="25" customWidth="1"/>
    <col min="8456" max="8456" width="25.125" style="25" customWidth="1"/>
    <col min="8457" max="8457" width="1.875" style="25" customWidth="1"/>
    <col min="8458" max="8704" width="9" style="25"/>
    <col min="8705" max="8705" width="1.25" style="25" customWidth="1"/>
    <col min="8706" max="8706" width="16.875" style="25" customWidth="1"/>
    <col min="8707" max="8707" width="17.25" style="25" bestFit="1" customWidth="1"/>
    <col min="8708" max="8708" width="11.125" style="25" customWidth="1"/>
    <col min="8709" max="8709" width="8.25" style="25" customWidth="1"/>
    <col min="8710" max="8710" width="18.875" style="25" customWidth="1"/>
    <col min="8711" max="8711" width="17.875" style="25" customWidth="1"/>
    <col min="8712" max="8712" width="25.125" style="25" customWidth="1"/>
    <col min="8713" max="8713" width="1.875" style="25" customWidth="1"/>
    <col min="8714" max="8960" width="9" style="25"/>
    <col min="8961" max="8961" width="1.25" style="25" customWidth="1"/>
    <col min="8962" max="8962" width="16.875" style="25" customWidth="1"/>
    <col min="8963" max="8963" width="17.25" style="25" bestFit="1" customWidth="1"/>
    <col min="8964" max="8964" width="11.125" style="25" customWidth="1"/>
    <col min="8965" max="8965" width="8.25" style="25" customWidth="1"/>
    <col min="8966" max="8966" width="18.875" style="25" customWidth="1"/>
    <col min="8967" max="8967" width="17.875" style="25" customWidth="1"/>
    <col min="8968" max="8968" width="25.125" style="25" customWidth="1"/>
    <col min="8969" max="8969" width="1.875" style="25" customWidth="1"/>
    <col min="8970" max="9216" width="9" style="25"/>
    <col min="9217" max="9217" width="1.25" style="25" customWidth="1"/>
    <col min="9218" max="9218" width="16.875" style="25" customWidth="1"/>
    <col min="9219" max="9219" width="17.25" style="25" bestFit="1" customWidth="1"/>
    <col min="9220" max="9220" width="11.125" style="25" customWidth="1"/>
    <col min="9221" max="9221" width="8.25" style="25" customWidth="1"/>
    <col min="9222" max="9222" width="18.875" style="25" customWidth="1"/>
    <col min="9223" max="9223" width="17.875" style="25" customWidth="1"/>
    <col min="9224" max="9224" width="25.125" style="25" customWidth="1"/>
    <col min="9225" max="9225" width="1.875" style="25" customWidth="1"/>
    <col min="9226" max="9472" width="9" style="25"/>
    <col min="9473" max="9473" width="1.25" style="25" customWidth="1"/>
    <col min="9474" max="9474" width="16.875" style="25" customWidth="1"/>
    <col min="9475" max="9475" width="17.25" style="25" bestFit="1" customWidth="1"/>
    <col min="9476" max="9476" width="11.125" style="25" customWidth="1"/>
    <col min="9477" max="9477" width="8.25" style="25" customWidth="1"/>
    <col min="9478" max="9478" width="18.875" style="25" customWidth="1"/>
    <col min="9479" max="9479" width="17.875" style="25" customWidth="1"/>
    <col min="9480" max="9480" width="25.125" style="25" customWidth="1"/>
    <col min="9481" max="9481" width="1.875" style="25" customWidth="1"/>
    <col min="9482" max="9728" width="9" style="25"/>
    <col min="9729" max="9729" width="1.25" style="25" customWidth="1"/>
    <col min="9730" max="9730" width="16.875" style="25" customWidth="1"/>
    <col min="9731" max="9731" width="17.25" style="25" bestFit="1" customWidth="1"/>
    <col min="9732" max="9732" width="11.125" style="25" customWidth="1"/>
    <col min="9733" max="9733" width="8.25" style="25" customWidth="1"/>
    <col min="9734" max="9734" width="18.875" style="25" customWidth="1"/>
    <col min="9735" max="9735" width="17.875" style="25" customWidth="1"/>
    <col min="9736" max="9736" width="25.125" style="25" customWidth="1"/>
    <col min="9737" max="9737" width="1.875" style="25" customWidth="1"/>
    <col min="9738" max="9984" width="9" style="25"/>
    <col min="9985" max="9985" width="1.25" style="25" customWidth="1"/>
    <col min="9986" max="9986" width="16.875" style="25" customWidth="1"/>
    <col min="9987" max="9987" width="17.25" style="25" bestFit="1" customWidth="1"/>
    <col min="9988" max="9988" width="11.125" style="25" customWidth="1"/>
    <col min="9989" max="9989" width="8.25" style="25" customWidth="1"/>
    <col min="9990" max="9990" width="18.875" style="25" customWidth="1"/>
    <col min="9991" max="9991" width="17.875" style="25" customWidth="1"/>
    <col min="9992" max="9992" width="25.125" style="25" customWidth="1"/>
    <col min="9993" max="9993" width="1.875" style="25" customWidth="1"/>
    <col min="9994" max="10240" width="9" style="25"/>
    <col min="10241" max="10241" width="1.25" style="25" customWidth="1"/>
    <col min="10242" max="10242" width="16.875" style="25" customWidth="1"/>
    <col min="10243" max="10243" width="17.25" style="25" bestFit="1" customWidth="1"/>
    <col min="10244" max="10244" width="11.125" style="25" customWidth="1"/>
    <col min="10245" max="10245" width="8.25" style="25" customWidth="1"/>
    <col min="10246" max="10246" width="18.875" style="25" customWidth="1"/>
    <col min="10247" max="10247" width="17.875" style="25" customWidth="1"/>
    <col min="10248" max="10248" width="25.125" style="25" customWidth="1"/>
    <col min="10249" max="10249" width="1.875" style="25" customWidth="1"/>
    <col min="10250" max="10496" width="9" style="25"/>
    <col min="10497" max="10497" width="1.25" style="25" customWidth="1"/>
    <col min="10498" max="10498" width="16.875" style="25" customWidth="1"/>
    <col min="10499" max="10499" width="17.25" style="25" bestFit="1" customWidth="1"/>
    <col min="10500" max="10500" width="11.125" style="25" customWidth="1"/>
    <col min="10501" max="10501" width="8.25" style="25" customWidth="1"/>
    <col min="10502" max="10502" width="18.875" style="25" customWidth="1"/>
    <col min="10503" max="10503" width="17.875" style="25" customWidth="1"/>
    <col min="10504" max="10504" width="25.125" style="25" customWidth="1"/>
    <col min="10505" max="10505" width="1.875" style="25" customWidth="1"/>
    <col min="10506" max="10752" width="9" style="25"/>
    <col min="10753" max="10753" width="1.25" style="25" customWidth="1"/>
    <col min="10754" max="10754" width="16.875" style="25" customWidth="1"/>
    <col min="10755" max="10755" width="17.25" style="25" bestFit="1" customWidth="1"/>
    <col min="10756" max="10756" width="11.125" style="25" customWidth="1"/>
    <col min="10757" max="10757" width="8.25" style="25" customWidth="1"/>
    <col min="10758" max="10758" width="18.875" style="25" customWidth="1"/>
    <col min="10759" max="10759" width="17.875" style="25" customWidth="1"/>
    <col min="10760" max="10760" width="25.125" style="25" customWidth="1"/>
    <col min="10761" max="10761" width="1.875" style="25" customWidth="1"/>
    <col min="10762" max="11008" width="9" style="25"/>
    <col min="11009" max="11009" width="1.25" style="25" customWidth="1"/>
    <col min="11010" max="11010" width="16.875" style="25" customWidth="1"/>
    <col min="11011" max="11011" width="17.25" style="25" bestFit="1" customWidth="1"/>
    <col min="11012" max="11012" width="11.125" style="25" customWidth="1"/>
    <col min="11013" max="11013" width="8.25" style="25" customWidth="1"/>
    <col min="11014" max="11014" width="18.875" style="25" customWidth="1"/>
    <col min="11015" max="11015" width="17.875" style="25" customWidth="1"/>
    <col min="11016" max="11016" width="25.125" style="25" customWidth="1"/>
    <col min="11017" max="11017" width="1.875" style="25" customWidth="1"/>
    <col min="11018" max="11264" width="9" style="25"/>
    <col min="11265" max="11265" width="1.25" style="25" customWidth="1"/>
    <col min="11266" max="11266" width="16.875" style="25" customWidth="1"/>
    <col min="11267" max="11267" width="17.25" style="25" bestFit="1" customWidth="1"/>
    <col min="11268" max="11268" width="11.125" style="25" customWidth="1"/>
    <col min="11269" max="11269" width="8.25" style="25" customWidth="1"/>
    <col min="11270" max="11270" width="18.875" style="25" customWidth="1"/>
    <col min="11271" max="11271" width="17.875" style="25" customWidth="1"/>
    <col min="11272" max="11272" width="25.125" style="25" customWidth="1"/>
    <col min="11273" max="11273" width="1.875" style="25" customWidth="1"/>
    <col min="11274" max="11520" width="9" style="25"/>
    <col min="11521" max="11521" width="1.25" style="25" customWidth="1"/>
    <col min="11522" max="11522" width="16.875" style="25" customWidth="1"/>
    <col min="11523" max="11523" width="17.25" style="25" bestFit="1" customWidth="1"/>
    <col min="11524" max="11524" width="11.125" style="25" customWidth="1"/>
    <col min="11525" max="11525" width="8.25" style="25" customWidth="1"/>
    <col min="11526" max="11526" width="18.875" style="25" customWidth="1"/>
    <col min="11527" max="11527" width="17.875" style="25" customWidth="1"/>
    <col min="11528" max="11528" width="25.125" style="25" customWidth="1"/>
    <col min="11529" max="11529" width="1.875" style="25" customWidth="1"/>
    <col min="11530" max="11776" width="9" style="25"/>
    <col min="11777" max="11777" width="1.25" style="25" customWidth="1"/>
    <col min="11778" max="11778" width="16.875" style="25" customWidth="1"/>
    <col min="11779" max="11779" width="17.25" style="25" bestFit="1" customWidth="1"/>
    <col min="11780" max="11780" width="11.125" style="25" customWidth="1"/>
    <col min="11781" max="11781" width="8.25" style="25" customWidth="1"/>
    <col min="11782" max="11782" width="18.875" style="25" customWidth="1"/>
    <col min="11783" max="11783" width="17.875" style="25" customWidth="1"/>
    <col min="11784" max="11784" width="25.125" style="25" customWidth="1"/>
    <col min="11785" max="11785" width="1.875" style="25" customWidth="1"/>
    <col min="11786" max="12032" width="9" style="25"/>
    <col min="12033" max="12033" width="1.25" style="25" customWidth="1"/>
    <col min="12034" max="12034" width="16.875" style="25" customWidth="1"/>
    <col min="12035" max="12035" width="17.25" style="25" bestFit="1" customWidth="1"/>
    <col min="12036" max="12036" width="11.125" style="25" customWidth="1"/>
    <col min="12037" max="12037" width="8.25" style="25" customWidth="1"/>
    <col min="12038" max="12038" width="18.875" style="25" customWidth="1"/>
    <col min="12039" max="12039" width="17.875" style="25" customWidth="1"/>
    <col min="12040" max="12040" width="25.125" style="25" customWidth="1"/>
    <col min="12041" max="12041" width="1.875" style="25" customWidth="1"/>
    <col min="12042" max="12288" width="9" style="25"/>
    <col min="12289" max="12289" width="1.25" style="25" customWidth="1"/>
    <col min="12290" max="12290" width="16.875" style="25" customWidth="1"/>
    <col min="12291" max="12291" width="17.25" style="25" bestFit="1" customWidth="1"/>
    <col min="12292" max="12292" width="11.125" style="25" customWidth="1"/>
    <col min="12293" max="12293" width="8.25" style="25" customWidth="1"/>
    <col min="12294" max="12294" width="18.875" style="25" customWidth="1"/>
    <col min="12295" max="12295" width="17.875" style="25" customWidth="1"/>
    <col min="12296" max="12296" width="25.125" style="25" customWidth="1"/>
    <col min="12297" max="12297" width="1.875" style="25" customWidth="1"/>
    <col min="12298" max="12544" width="9" style="25"/>
    <col min="12545" max="12545" width="1.25" style="25" customWidth="1"/>
    <col min="12546" max="12546" width="16.875" style="25" customWidth="1"/>
    <col min="12547" max="12547" width="17.25" style="25" bestFit="1" customWidth="1"/>
    <col min="12548" max="12548" width="11.125" style="25" customWidth="1"/>
    <col min="12549" max="12549" width="8.25" style="25" customWidth="1"/>
    <col min="12550" max="12550" width="18.875" style="25" customWidth="1"/>
    <col min="12551" max="12551" width="17.875" style="25" customWidth="1"/>
    <col min="12552" max="12552" width="25.125" style="25" customWidth="1"/>
    <col min="12553" max="12553" width="1.875" style="25" customWidth="1"/>
    <col min="12554" max="12800" width="9" style="25"/>
    <col min="12801" max="12801" width="1.25" style="25" customWidth="1"/>
    <col min="12802" max="12802" width="16.875" style="25" customWidth="1"/>
    <col min="12803" max="12803" width="17.25" style="25" bestFit="1" customWidth="1"/>
    <col min="12804" max="12804" width="11.125" style="25" customWidth="1"/>
    <col min="12805" max="12805" width="8.25" style="25" customWidth="1"/>
    <col min="12806" max="12806" width="18.875" style="25" customWidth="1"/>
    <col min="12807" max="12807" width="17.875" style="25" customWidth="1"/>
    <col min="12808" max="12808" width="25.125" style="25" customWidth="1"/>
    <col min="12809" max="12809" width="1.875" style="25" customWidth="1"/>
    <col min="12810" max="13056" width="9" style="25"/>
    <col min="13057" max="13057" width="1.25" style="25" customWidth="1"/>
    <col min="13058" max="13058" width="16.875" style="25" customWidth="1"/>
    <col min="13059" max="13059" width="17.25" style="25" bestFit="1" customWidth="1"/>
    <col min="13060" max="13060" width="11.125" style="25" customWidth="1"/>
    <col min="13061" max="13061" width="8.25" style="25" customWidth="1"/>
    <col min="13062" max="13062" width="18.875" style="25" customWidth="1"/>
    <col min="13063" max="13063" width="17.875" style="25" customWidth="1"/>
    <col min="13064" max="13064" width="25.125" style="25" customWidth="1"/>
    <col min="13065" max="13065" width="1.875" style="25" customWidth="1"/>
    <col min="13066" max="13312" width="9" style="25"/>
    <col min="13313" max="13313" width="1.25" style="25" customWidth="1"/>
    <col min="13314" max="13314" width="16.875" style="25" customWidth="1"/>
    <col min="13315" max="13315" width="17.25" style="25" bestFit="1" customWidth="1"/>
    <col min="13316" max="13316" width="11.125" style="25" customWidth="1"/>
    <col min="13317" max="13317" width="8.25" style="25" customWidth="1"/>
    <col min="13318" max="13318" width="18.875" style="25" customWidth="1"/>
    <col min="13319" max="13319" width="17.875" style="25" customWidth="1"/>
    <col min="13320" max="13320" width="25.125" style="25" customWidth="1"/>
    <col min="13321" max="13321" width="1.875" style="25" customWidth="1"/>
    <col min="13322" max="13568" width="9" style="25"/>
    <col min="13569" max="13569" width="1.25" style="25" customWidth="1"/>
    <col min="13570" max="13570" width="16.875" style="25" customWidth="1"/>
    <col min="13571" max="13571" width="17.25" style="25" bestFit="1" customWidth="1"/>
    <col min="13572" max="13572" width="11.125" style="25" customWidth="1"/>
    <col min="13573" max="13573" width="8.25" style="25" customWidth="1"/>
    <col min="13574" max="13574" width="18.875" style="25" customWidth="1"/>
    <col min="13575" max="13575" width="17.875" style="25" customWidth="1"/>
    <col min="13576" max="13576" width="25.125" style="25" customWidth="1"/>
    <col min="13577" max="13577" width="1.875" style="25" customWidth="1"/>
    <col min="13578" max="13824" width="9" style="25"/>
    <col min="13825" max="13825" width="1.25" style="25" customWidth="1"/>
    <col min="13826" max="13826" width="16.875" style="25" customWidth="1"/>
    <col min="13827" max="13827" width="17.25" style="25" bestFit="1" customWidth="1"/>
    <col min="13828" max="13828" width="11.125" style="25" customWidth="1"/>
    <col min="13829" max="13829" width="8.25" style="25" customWidth="1"/>
    <col min="13830" max="13830" width="18.875" style="25" customWidth="1"/>
    <col min="13831" max="13831" width="17.875" style="25" customWidth="1"/>
    <col min="13832" max="13832" width="25.125" style="25" customWidth="1"/>
    <col min="13833" max="13833" width="1.875" style="25" customWidth="1"/>
    <col min="13834" max="14080" width="9" style="25"/>
    <col min="14081" max="14081" width="1.25" style="25" customWidth="1"/>
    <col min="14082" max="14082" width="16.875" style="25" customWidth="1"/>
    <col min="14083" max="14083" width="17.25" style="25" bestFit="1" customWidth="1"/>
    <col min="14084" max="14084" width="11.125" style="25" customWidth="1"/>
    <col min="14085" max="14085" width="8.25" style="25" customWidth="1"/>
    <col min="14086" max="14086" width="18.875" style="25" customWidth="1"/>
    <col min="14087" max="14087" width="17.875" style="25" customWidth="1"/>
    <col min="14088" max="14088" width="25.125" style="25" customWidth="1"/>
    <col min="14089" max="14089" width="1.875" style="25" customWidth="1"/>
    <col min="14090" max="14336" width="9" style="25"/>
    <col min="14337" max="14337" width="1.25" style="25" customWidth="1"/>
    <col min="14338" max="14338" width="16.875" style="25" customWidth="1"/>
    <col min="14339" max="14339" width="17.25" style="25" bestFit="1" customWidth="1"/>
    <col min="14340" max="14340" width="11.125" style="25" customWidth="1"/>
    <col min="14341" max="14341" width="8.25" style="25" customWidth="1"/>
    <col min="14342" max="14342" width="18.875" style="25" customWidth="1"/>
    <col min="14343" max="14343" width="17.875" style="25" customWidth="1"/>
    <col min="14344" max="14344" width="25.125" style="25" customWidth="1"/>
    <col min="14345" max="14345" width="1.875" style="25" customWidth="1"/>
    <col min="14346" max="14592" width="9" style="25"/>
    <col min="14593" max="14593" width="1.25" style="25" customWidth="1"/>
    <col min="14594" max="14594" width="16.875" style="25" customWidth="1"/>
    <col min="14595" max="14595" width="17.25" style="25" bestFit="1" customWidth="1"/>
    <col min="14596" max="14596" width="11.125" style="25" customWidth="1"/>
    <col min="14597" max="14597" width="8.25" style="25" customWidth="1"/>
    <col min="14598" max="14598" width="18.875" style="25" customWidth="1"/>
    <col min="14599" max="14599" width="17.875" style="25" customWidth="1"/>
    <col min="14600" max="14600" width="25.125" style="25" customWidth="1"/>
    <col min="14601" max="14601" width="1.875" style="25" customWidth="1"/>
    <col min="14602" max="14848" width="9" style="25"/>
    <col min="14849" max="14849" width="1.25" style="25" customWidth="1"/>
    <col min="14850" max="14850" width="16.875" style="25" customWidth="1"/>
    <col min="14851" max="14851" width="17.25" style="25" bestFit="1" customWidth="1"/>
    <col min="14852" max="14852" width="11.125" style="25" customWidth="1"/>
    <col min="14853" max="14853" width="8.25" style="25" customWidth="1"/>
    <col min="14854" max="14854" width="18.875" style="25" customWidth="1"/>
    <col min="14855" max="14855" width="17.875" style="25" customWidth="1"/>
    <col min="14856" max="14856" width="25.125" style="25" customWidth="1"/>
    <col min="14857" max="14857" width="1.875" style="25" customWidth="1"/>
    <col min="14858" max="15104" width="9" style="25"/>
    <col min="15105" max="15105" width="1.25" style="25" customWidth="1"/>
    <col min="15106" max="15106" width="16.875" style="25" customWidth="1"/>
    <col min="15107" max="15107" width="17.25" style="25" bestFit="1" customWidth="1"/>
    <col min="15108" max="15108" width="11.125" style="25" customWidth="1"/>
    <col min="15109" max="15109" width="8.25" style="25" customWidth="1"/>
    <col min="15110" max="15110" width="18.875" style="25" customWidth="1"/>
    <col min="15111" max="15111" width="17.875" style="25" customWidth="1"/>
    <col min="15112" max="15112" width="25.125" style="25" customWidth="1"/>
    <col min="15113" max="15113" width="1.875" style="25" customWidth="1"/>
    <col min="15114" max="15360" width="9" style="25"/>
    <col min="15361" max="15361" width="1.25" style="25" customWidth="1"/>
    <col min="15362" max="15362" width="16.875" style="25" customWidth="1"/>
    <col min="15363" max="15363" width="17.25" style="25" bestFit="1" customWidth="1"/>
    <col min="15364" max="15364" width="11.125" style="25" customWidth="1"/>
    <col min="15365" max="15365" width="8.25" style="25" customWidth="1"/>
    <col min="15366" max="15366" width="18.875" style="25" customWidth="1"/>
    <col min="15367" max="15367" width="17.875" style="25" customWidth="1"/>
    <col min="15368" max="15368" width="25.125" style="25" customWidth="1"/>
    <col min="15369" max="15369" width="1.875" style="25" customWidth="1"/>
    <col min="15370" max="15616" width="9" style="25"/>
    <col min="15617" max="15617" width="1.25" style="25" customWidth="1"/>
    <col min="15618" max="15618" width="16.875" style="25" customWidth="1"/>
    <col min="15619" max="15619" width="17.25" style="25" bestFit="1" customWidth="1"/>
    <col min="15620" max="15620" width="11.125" style="25" customWidth="1"/>
    <col min="15621" max="15621" width="8.25" style="25" customWidth="1"/>
    <col min="15622" max="15622" width="18.875" style="25" customWidth="1"/>
    <col min="15623" max="15623" width="17.875" style="25" customWidth="1"/>
    <col min="15624" max="15624" width="25.125" style="25" customWidth="1"/>
    <col min="15625" max="15625" width="1.875" style="25" customWidth="1"/>
    <col min="15626" max="15872" width="9" style="25"/>
    <col min="15873" max="15873" width="1.25" style="25" customWidth="1"/>
    <col min="15874" max="15874" width="16.875" style="25" customWidth="1"/>
    <col min="15875" max="15875" width="17.25" style="25" bestFit="1" customWidth="1"/>
    <col min="15876" max="15876" width="11.125" style="25" customWidth="1"/>
    <col min="15877" max="15877" width="8.25" style="25" customWidth="1"/>
    <col min="15878" max="15878" width="18.875" style="25" customWidth="1"/>
    <col min="15879" max="15879" width="17.875" style="25" customWidth="1"/>
    <col min="15880" max="15880" width="25.125" style="25" customWidth="1"/>
    <col min="15881" max="15881" width="1.875" style="25" customWidth="1"/>
    <col min="15882" max="16128" width="9" style="25"/>
    <col min="16129" max="16129" width="1.25" style="25" customWidth="1"/>
    <col min="16130" max="16130" width="16.875" style="25" customWidth="1"/>
    <col min="16131" max="16131" width="17.25" style="25" bestFit="1" customWidth="1"/>
    <col min="16132" max="16132" width="11.125" style="25" customWidth="1"/>
    <col min="16133" max="16133" width="8.25" style="25" customWidth="1"/>
    <col min="16134" max="16134" width="18.875" style="25" customWidth="1"/>
    <col min="16135" max="16135" width="17.875" style="25" customWidth="1"/>
    <col min="16136" max="16136" width="25.125" style="25" customWidth="1"/>
    <col min="16137" max="16137" width="1.875" style="25" customWidth="1"/>
    <col min="16138" max="16384" width="9" style="25"/>
  </cols>
  <sheetData>
    <row r="1" spans="1:9" ht="11.25" customHeight="1"/>
    <row r="2" spans="1:9">
      <c r="A2" s="26" t="s">
        <v>297</v>
      </c>
      <c r="H2" s="25" t="s">
        <v>14</v>
      </c>
    </row>
    <row r="4" spans="1:9" ht="27" customHeight="1">
      <c r="B4" s="222" t="s">
        <v>15</v>
      </c>
      <c r="C4" s="222"/>
      <c r="D4" s="222"/>
      <c r="E4" s="222"/>
      <c r="F4" s="222"/>
      <c r="G4" s="222"/>
      <c r="H4" s="222"/>
      <c r="I4" s="172"/>
    </row>
    <row r="6" spans="1:9" ht="26.25" customHeight="1">
      <c r="B6" s="54" t="s">
        <v>16</v>
      </c>
      <c r="C6" s="55"/>
      <c r="D6" s="56"/>
      <c r="E6" s="57"/>
      <c r="F6" s="51"/>
    </row>
    <row r="7" spans="1:9" ht="25.5" customHeight="1">
      <c r="B7" s="71"/>
      <c r="C7" s="51"/>
      <c r="D7" s="57"/>
      <c r="E7" s="57"/>
      <c r="F7" s="58" t="s">
        <v>17</v>
      </c>
      <c r="G7" s="55"/>
      <c r="H7" s="28"/>
    </row>
    <row r="8" spans="1:9">
      <c r="B8" s="28"/>
      <c r="C8" s="28"/>
      <c r="D8" s="28"/>
    </row>
    <row r="9" spans="1:9" ht="28.5" customHeight="1">
      <c r="B9" s="72" t="s">
        <v>298</v>
      </c>
      <c r="C9" s="72" t="s">
        <v>72</v>
      </c>
      <c r="D9" s="223" t="s">
        <v>299</v>
      </c>
      <c r="E9" s="224"/>
      <c r="F9" s="173" t="s">
        <v>18</v>
      </c>
      <c r="G9" s="173" t="s">
        <v>19</v>
      </c>
      <c r="H9" s="59" t="s">
        <v>20</v>
      </c>
    </row>
    <row r="10" spans="1:9" ht="26.25" customHeight="1">
      <c r="B10" s="60"/>
      <c r="C10" s="60"/>
      <c r="D10" s="61"/>
      <c r="E10" s="62"/>
      <c r="F10" s="60"/>
      <c r="G10" s="60"/>
      <c r="H10" s="60"/>
    </row>
    <row r="11" spans="1:9" ht="26.25" customHeight="1">
      <c r="B11" s="63"/>
      <c r="C11" s="63"/>
      <c r="D11" s="64"/>
      <c r="E11" s="65"/>
      <c r="F11" s="63"/>
      <c r="G11" s="60"/>
      <c r="H11" s="60"/>
    </row>
    <row r="12" spans="1:9" ht="26.25" customHeight="1">
      <c r="B12" s="63"/>
      <c r="C12" s="63"/>
      <c r="D12" s="64"/>
      <c r="E12" s="65"/>
      <c r="F12" s="63"/>
      <c r="G12" s="60"/>
      <c r="H12" s="60"/>
    </row>
    <row r="13" spans="1:9" ht="26.25" customHeight="1">
      <c r="B13" s="63"/>
      <c r="C13" s="63"/>
      <c r="D13" s="64"/>
      <c r="E13" s="65"/>
      <c r="F13" s="63"/>
      <c r="G13" s="60"/>
      <c r="H13" s="60"/>
    </row>
    <row r="14" spans="1:9" ht="26.25" customHeight="1">
      <c r="B14" s="63"/>
      <c r="C14" s="63"/>
      <c r="D14" s="64"/>
      <c r="E14" s="65"/>
      <c r="F14" s="63"/>
      <c r="G14" s="60"/>
      <c r="H14" s="60"/>
    </row>
    <row r="15" spans="1:9" ht="26.25" customHeight="1">
      <c r="B15" s="63"/>
      <c r="C15" s="63"/>
      <c r="D15" s="64"/>
      <c r="E15" s="65"/>
      <c r="F15" s="63"/>
      <c r="G15" s="60"/>
      <c r="H15" s="60"/>
    </row>
    <row r="16" spans="1:9" ht="26.25" customHeight="1">
      <c r="B16" s="63"/>
      <c r="C16" s="63"/>
      <c r="D16" s="64"/>
      <c r="E16" s="65"/>
      <c r="F16" s="63"/>
      <c r="G16" s="60"/>
      <c r="H16" s="60"/>
    </row>
    <row r="17" spans="2:8" ht="26.25" customHeight="1">
      <c r="B17" s="63"/>
      <c r="C17" s="63"/>
      <c r="D17" s="64"/>
      <c r="E17" s="65"/>
      <c r="F17" s="63"/>
      <c r="G17" s="60"/>
      <c r="H17" s="60"/>
    </row>
    <row r="18" spans="2:8" ht="26.25" customHeight="1">
      <c r="B18" s="63"/>
      <c r="C18" s="63"/>
      <c r="D18" s="64"/>
      <c r="E18" s="65"/>
      <c r="F18" s="63"/>
      <c r="G18" s="60"/>
      <c r="H18" s="60"/>
    </row>
    <row r="19" spans="2:8" ht="26.25" customHeight="1">
      <c r="B19" s="63"/>
      <c r="C19" s="63"/>
      <c r="D19" s="64"/>
      <c r="E19" s="65"/>
      <c r="F19" s="63"/>
      <c r="G19" s="60"/>
      <c r="H19" s="60"/>
    </row>
    <row r="20" spans="2:8" ht="26.25" customHeight="1">
      <c r="B20" s="63"/>
      <c r="C20" s="63"/>
      <c r="D20" s="64"/>
      <c r="E20" s="65"/>
      <c r="F20" s="63"/>
      <c r="G20" s="60"/>
      <c r="H20" s="60"/>
    </row>
    <row r="21" spans="2:8" ht="26.25" customHeight="1">
      <c r="B21" s="63"/>
      <c r="C21" s="63"/>
      <c r="D21" s="64"/>
      <c r="E21" s="65"/>
      <c r="F21" s="63"/>
      <c r="G21" s="60"/>
      <c r="H21" s="60"/>
    </row>
    <row r="22" spans="2:8" ht="26.25" customHeight="1">
      <c r="B22" s="63"/>
      <c r="C22" s="63"/>
      <c r="D22" s="64"/>
      <c r="E22" s="65"/>
      <c r="F22" s="63"/>
      <c r="G22" s="60"/>
      <c r="H22" s="60"/>
    </row>
    <row r="23" spans="2:8" ht="26.25" customHeight="1">
      <c r="B23" s="63"/>
      <c r="C23" s="63"/>
      <c r="D23" s="64"/>
      <c r="E23" s="65"/>
      <c r="F23" s="63"/>
      <c r="G23" s="60"/>
      <c r="H23" s="60"/>
    </row>
    <row r="24" spans="2:8" ht="26.25" customHeight="1">
      <c r="B24" s="63"/>
      <c r="C24" s="63"/>
      <c r="D24" s="64"/>
      <c r="E24" s="65"/>
      <c r="F24" s="63"/>
      <c r="G24" s="60"/>
      <c r="H24" s="60"/>
    </row>
    <row r="25" spans="2:8" ht="26.25" customHeight="1">
      <c r="B25" s="63"/>
      <c r="C25" s="63"/>
      <c r="D25" s="64"/>
      <c r="E25" s="65"/>
      <c r="F25" s="63"/>
      <c r="G25" s="60"/>
      <c r="H25" s="60"/>
    </row>
    <row r="26" spans="2:8" ht="26.25" customHeight="1">
      <c r="B26" s="63"/>
      <c r="C26" s="63"/>
      <c r="D26" s="64"/>
      <c r="E26" s="65"/>
      <c r="F26" s="63"/>
      <c r="G26" s="60"/>
      <c r="H26" s="60"/>
    </row>
    <row r="27" spans="2:8" ht="26.25" customHeight="1">
      <c r="B27" s="63"/>
      <c r="C27" s="63"/>
      <c r="D27" s="64"/>
      <c r="E27" s="65"/>
      <c r="F27" s="63"/>
      <c r="G27" s="60"/>
      <c r="H27" s="60"/>
    </row>
    <row r="28" spans="2:8" ht="26.25" customHeight="1">
      <c r="B28" s="63"/>
      <c r="C28" s="63"/>
      <c r="D28" s="64"/>
      <c r="E28" s="65"/>
      <c r="F28" s="63"/>
      <c r="G28" s="60"/>
      <c r="H28" s="60"/>
    </row>
    <row r="29" spans="2:8" ht="26.25" customHeight="1">
      <c r="B29" s="63"/>
      <c r="C29" s="63"/>
      <c r="D29" s="64"/>
      <c r="E29" s="65"/>
      <c r="F29" s="63"/>
      <c r="G29" s="60"/>
      <c r="H29" s="60"/>
    </row>
    <row r="30" spans="2:8" ht="26.25" customHeight="1">
      <c r="B30" s="63"/>
      <c r="C30" s="63"/>
      <c r="D30" s="64"/>
      <c r="E30" s="65"/>
      <c r="F30" s="63"/>
      <c r="G30" s="60"/>
      <c r="H30" s="60"/>
    </row>
    <row r="31" spans="2:8" ht="26.25" customHeight="1">
      <c r="B31" s="63"/>
      <c r="C31" s="63"/>
      <c r="D31" s="64"/>
      <c r="E31" s="65"/>
      <c r="F31" s="63"/>
      <c r="G31" s="60"/>
      <c r="H31" s="60"/>
    </row>
    <row r="32" spans="2:8" ht="26.25" customHeight="1">
      <c r="B32" s="66"/>
      <c r="C32" s="66"/>
      <c r="D32" s="67"/>
      <c r="E32" s="68"/>
      <c r="F32" s="66"/>
      <c r="G32" s="66"/>
      <c r="H32" s="66"/>
    </row>
    <row r="33" spans="2:8" ht="26.25" customHeight="1">
      <c r="B33" s="66"/>
      <c r="C33" s="66"/>
      <c r="D33" s="67"/>
      <c r="E33" s="68"/>
      <c r="F33" s="66"/>
      <c r="G33" s="66"/>
      <c r="H33" s="66"/>
    </row>
    <row r="34" spans="2:8" ht="26.25" customHeight="1">
      <c r="B34" s="66"/>
      <c r="C34" s="66"/>
      <c r="D34" s="67"/>
      <c r="E34" s="68"/>
      <c r="F34" s="66"/>
      <c r="G34" s="66"/>
      <c r="H34" s="66"/>
    </row>
    <row r="35" spans="2:8" ht="26.25" customHeight="1">
      <c r="B35" s="66"/>
      <c r="C35" s="66"/>
      <c r="D35" s="67"/>
      <c r="E35" s="68"/>
      <c r="F35" s="66"/>
      <c r="G35" s="66"/>
      <c r="H35" s="66"/>
    </row>
    <row r="36" spans="2:8" ht="26.25" customHeight="1">
      <c r="B36" s="66"/>
      <c r="C36" s="66"/>
      <c r="D36" s="67"/>
      <c r="E36" s="68"/>
      <c r="F36" s="66"/>
      <c r="G36" s="66"/>
      <c r="H36" s="66"/>
    </row>
    <row r="37" spans="2:8" ht="26.25" customHeight="1">
      <c r="B37" s="66"/>
      <c r="C37" s="66"/>
      <c r="D37" s="67"/>
      <c r="E37" s="68"/>
      <c r="F37" s="66"/>
      <c r="G37" s="66"/>
      <c r="H37" s="66"/>
    </row>
    <row r="38" spans="2:8" ht="26.25" customHeight="1">
      <c r="B38" s="66"/>
      <c r="C38" s="66"/>
      <c r="D38" s="67"/>
      <c r="E38" s="68"/>
      <c r="F38" s="66"/>
      <c r="G38" s="66"/>
      <c r="H38" s="66"/>
    </row>
    <row r="39" spans="2:8" ht="26.25" customHeight="1">
      <c r="B39" s="66"/>
      <c r="C39" s="66"/>
      <c r="D39" s="67"/>
      <c r="E39" s="68"/>
      <c r="F39" s="66"/>
      <c r="G39" s="66"/>
      <c r="H39" s="66"/>
    </row>
    <row r="40" spans="2:8" ht="26.25" customHeight="1">
      <c r="B40" s="66"/>
      <c r="C40" s="66"/>
      <c r="D40" s="67"/>
      <c r="E40" s="68"/>
      <c r="F40" s="66"/>
      <c r="G40" s="66"/>
      <c r="H40" s="66"/>
    </row>
    <row r="41" spans="2:8">
      <c r="B41" s="51"/>
      <c r="C41" s="51"/>
      <c r="D41" s="51"/>
      <c r="E41" s="51"/>
      <c r="F41" s="51"/>
      <c r="G41" s="51"/>
    </row>
    <row r="42" spans="2:8">
      <c r="B42" s="51" t="s">
        <v>21</v>
      </c>
      <c r="C42" s="51"/>
      <c r="D42" s="51"/>
      <c r="E42" s="51"/>
      <c r="F42" s="51"/>
      <c r="G42" s="51"/>
    </row>
    <row r="43" spans="2:8">
      <c r="B43" s="51"/>
      <c r="C43" s="51"/>
      <c r="D43" s="51"/>
      <c r="E43" s="51"/>
      <c r="F43" s="51"/>
      <c r="G43" s="51"/>
      <c r="H43" s="69"/>
    </row>
  </sheetData>
  <mergeCells count="2">
    <mergeCell ref="B4:H4"/>
    <mergeCell ref="D9:E9"/>
  </mergeCells>
  <phoneticPr fontId="2"/>
  <pageMargins left="0.47" right="0.37" top="0.42" bottom="0.6" header="0.28000000000000003" footer="0.4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showGridLines="0" zoomScaleNormal="100" zoomScaleSheetLayoutView="100" workbookViewId="0"/>
  </sheetViews>
  <sheetFormatPr defaultRowHeight="15"/>
  <cols>
    <col min="1" max="1" width="2.875" style="8" customWidth="1"/>
    <col min="2" max="2" width="4" style="8" customWidth="1"/>
    <col min="3" max="3" width="46.125" style="8" customWidth="1"/>
    <col min="4" max="4" width="14" style="8" customWidth="1"/>
    <col min="5" max="5" width="33.875" style="8" customWidth="1"/>
    <col min="6" max="6" width="8.75" style="8" customWidth="1"/>
    <col min="7" max="16384" width="9" style="8"/>
  </cols>
  <sheetData>
    <row r="1" spans="2:20">
      <c r="B1" s="7" t="s">
        <v>73</v>
      </c>
    </row>
    <row r="2" spans="2:20">
      <c r="B2" s="9"/>
    </row>
    <row r="3" spans="2:20">
      <c r="B3" s="9"/>
      <c r="E3" s="23" t="s">
        <v>13</v>
      </c>
      <c r="F3" s="10"/>
    </row>
    <row r="4" spans="2:20">
      <c r="B4" s="9"/>
      <c r="F4" s="10"/>
    </row>
    <row r="5" spans="2:20" ht="18.75">
      <c r="B5" s="188" t="s">
        <v>64</v>
      </c>
      <c r="C5" s="188"/>
      <c r="D5" s="188"/>
      <c r="E5" s="188"/>
      <c r="F5" s="188"/>
      <c r="G5" s="18"/>
      <c r="H5" s="18"/>
      <c r="I5" s="18"/>
      <c r="J5" s="18"/>
      <c r="K5" s="18"/>
      <c r="L5" s="18"/>
      <c r="M5" s="18"/>
      <c r="N5" s="18"/>
      <c r="O5" s="18"/>
      <c r="P5" s="18"/>
      <c r="Q5" s="18"/>
      <c r="R5" s="18"/>
      <c r="S5" s="18"/>
    </row>
    <row r="6" spans="2:20" ht="18.75">
      <c r="B6" s="11"/>
      <c r="C6" s="12"/>
      <c r="D6" s="12"/>
      <c r="E6" s="12"/>
      <c r="F6" s="12"/>
    </row>
    <row r="7" spans="2:20" ht="18.75">
      <c r="B7" s="11"/>
      <c r="C7" s="19" t="s">
        <v>1</v>
      </c>
      <c r="D7" s="12"/>
      <c r="E7" s="12"/>
      <c r="F7" s="12"/>
    </row>
    <row r="8" spans="2:20" ht="18.75">
      <c r="B8" s="11"/>
      <c r="C8" s="13"/>
      <c r="D8" s="12"/>
      <c r="E8" s="12"/>
      <c r="F8" s="12"/>
    </row>
    <row r="9" spans="2:20" ht="15" customHeight="1">
      <c r="B9" s="11"/>
      <c r="C9" s="13"/>
      <c r="D9" s="12"/>
      <c r="E9" s="19" t="s">
        <v>1</v>
      </c>
      <c r="F9" s="14"/>
    </row>
    <row r="10" spans="2:20" ht="15" customHeight="1">
      <c r="B10" s="11"/>
      <c r="C10" s="13"/>
      <c r="D10" s="12"/>
      <c r="E10" s="20" t="s">
        <v>2</v>
      </c>
      <c r="F10" s="14"/>
    </row>
    <row r="11" spans="2:20" ht="15" customHeight="1">
      <c r="B11" s="11"/>
      <c r="C11" s="13"/>
      <c r="D11" s="12"/>
      <c r="E11" s="20" t="s">
        <v>71</v>
      </c>
      <c r="F11" s="14"/>
    </row>
    <row r="12" spans="2:20" ht="15" customHeight="1">
      <c r="B12" s="11"/>
      <c r="C12" s="13"/>
      <c r="D12" s="12"/>
      <c r="E12" s="20" t="s">
        <v>3</v>
      </c>
      <c r="F12" s="14"/>
    </row>
    <row r="13" spans="2:20" ht="15" customHeight="1">
      <c r="B13" s="11"/>
      <c r="C13" s="13"/>
      <c r="D13" s="12"/>
      <c r="E13" s="20" t="s">
        <v>74</v>
      </c>
      <c r="F13" s="14"/>
    </row>
    <row r="14" spans="2:20" ht="15" customHeight="1">
      <c r="B14" s="11"/>
      <c r="C14" s="13"/>
      <c r="D14" s="12"/>
      <c r="E14" s="20" t="s">
        <v>4</v>
      </c>
      <c r="F14" s="14"/>
    </row>
    <row r="15" spans="2:20" ht="18.75">
      <c r="B15" s="11"/>
      <c r="D15" s="12"/>
      <c r="E15" s="13"/>
      <c r="F15" s="15"/>
    </row>
    <row r="16" spans="2:20" ht="60.75" customHeight="1">
      <c r="B16" s="11"/>
      <c r="C16" s="189" t="s">
        <v>65</v>
      </c>
      <c r="D16" s="189"/>
      <c r="E16" s="189"/>
      <c r="F16" s="168"/>
      <c r="G16" s="168"/>
      <c r="H16" s="168"/>
      <c r="I16" s="168"/>
      <c r="J16" s="168"/>
      <c r="K16" s="168"/>
      <c r="L16" s="168"/>
      <c r="M16" s="168"/>
      <c r="N16" s="168"/>
      <c r="O16" s="168"/>
      <c r="P16" s="168"/>
      <c r="Q16" s="168"/>
      <c r="R16" s="168"/>
      <c r="S16" s="168"/>
      <c r="T16" s="168"/>
    </row>
    <row r="17" spans="2:20" ht="9" customHeight="1">
      <c r="B17" s="11"/>
      <c r="C17" s="168"/>
      <c r="D17" s="168"/>
      <c r="E17" s="168"/>
      <c r="F17" s="168"/>
      <c r="G17" s="168"/>
      <c r="H17" s="168"/>
      <c r="I17" s="168"/>
      <c r="J17" s="168"/>
      <c r="K17" s="168"/>
      <c r="L17" s="168"/>
      <c r="M17" s="168"/>
      <c r="N17" s="168"/>
      <c r="O17" s="168"/>
      <c r="P17" s="168"/>
      <c r="Q17" s="168"/>
      <c r="R17" s="168"/>
      <c r="S17" s="168"/>
      <c r="T17" s="168"/>
    </row>
    <row r="18" spans="2:20" ht="34.5" customHeight="1">
      <c r="B18" s="11"/>
      <c r="C18" s="189" t="s">
        <v>249</v>
      </c>
      <c r="D18" s="189"/>
      <c r="E18" s="189"/>
      <c r="F18" s="168"/>
      <c r="G18" s="168"/>
      <c r="H18" s="168"/>
      <c r="I18" s="168"/>
      <c r="J18" s="168"/>
      <c r="K18" s="168"/>
      <c r="L18" s="168"/>
      <c r="M18" s="168"/>
      <c r="N18" s="168"/>
      <c r="O18" s="168"/>
      <c r="P18" s="168"/>
      <c r="Q18" s="168"/>
      <c r="R18" s="168"/>
      <c r="S18" s="168"/>
      <c r="T18" s="168"/>
    </row>
    <row r="19" spans="2:20" ht="18.75">
      <c r="B19" s="11"/>
      <c r="C19" s="8" t="s">
        <v>54</v>
      </c>
      <c r="D19" s="12"/>
      <c r="E19" s="13"/>
      <c r="F19" s="15"/>
    </row>
    <row r="20" spans="2:20" ht="19.5" thickBot="1">
      <c r="B20" s="11"/>
      <c r="C20" s="116" t="s">
        <v>55</v>
      </c>
      <c r="D20" s="116" t="s">
        <v>63</v>
      </c>
      <c r="E20" s="116" t="s">
        <v>56</v>
      </c>
      <c r="F20" s="15"/>
    </row>
    <row r="21" spans="2:20" ht="19.5" thickTop="1">
      <c r="B21" s="11"/>
      <c r="C21" s="117" t="s">
        <v>57</v>
      </c>
      <c r="D21" s="118" t="s">
        <v>62</v>
      </c>
      <c r="E21" s="118" t="s">
        <v>58</v>
      </c>
      <c r="F21" s="15"/>
    </row>
    <row r="22" spans="2:20" ht="18.75">
      <c r="B22" s="11"/>
      <c r="C22" s="119" t="s">
        <v>66</v>
      </c>
      <c r="D22" s="120" t="s">
        <v>62</v>
      </c>
      <c r="E22" s="120" t="s">
        <v>59</v>
      </c>
      <c r="F22" s="15"/>
    </row>
    <row r="23" spans="2:20" ht="18.75">
      <c r="B23" s="11"/>
      <c r="C23" s="119" t="s">
        <v>67</v>
      </c>
      <c r="D23" s="120" t="s">
        <v>62</v>
      </c>
      <c r="E23" s="120" t="s">
        <v>60</v>
      </c>
      <c r="F23" s="15"/>
    </row>
    <row r="24" spans="2:20" ht="18.75">
      <c r="B24" s="11"/>
      <c r="C24" s="119" t="s">
        <v>68</v>
      </c>
      <c r="D24" s="120" t="s">
        <v>62</v>
      </c>
      <c r="E24" s="120" t="s">
        <v>61</v>
      </c>
      <c r="F24" s="15"/>
    </row>
    <row r="25" spans="2:20" ht="18.75">
      <c r="B25" s="11"/>
      <c r="C25" s="13"/>
      <c r="D25" s="15"/>
      <c r="E25" s="13"/>
      <c r="F25" s="15"/>
    </row>
    <row r="26" spans="2:20" ht="18.75">
      <c r="B26" s="11"/>
      <c r="C26" s="13"/>
      <c r="D26" s="15"/>
      <c r="E26" s="13"/>
      <c r="F26" s="15"/>
    </row>
    <row r="27" spans="2:20" ht="18.75">
      <c r="B27" s="11"/>
      <c r="C27" s="19" t="s">
        <v>246</v>
      </c>
      <c r="D27" s="12"/>
      <c r="E27" s="13"/>
      <c r="F27" s="15"/>
    </row>
    <row r="28" spans="2:20" ht="18.75">
      <c r="B28" s="11"/>
      <c r="C28" s="20" t="s">
        <v>5</v>
      </c>
      <c r="D28" s="12"/>
      <c r="E28" s="13"/>
      <c r="F28" s="15"/>
    </row>
    <row r="29" spans="2:20" ht="18.75">
      <c r="B29" s="11"/>
      <c r="C29" s="20" t="s">
        <v>6</v>
      </c>
      <c r="D29" s="12"/>
      <c r="E29" s="13"/>
      <c r="F29" s="15"/>
    </row>
    <row r="30" spans="2:20" ht="18.75">
      <c r="B30" s="11"/>
      <c r="C30" s="20" t="s">
        <v>247</v>
      </c>
      <c r="D30" s="12"/>
      <c r="E30" s="13"/>
      <c r="F30" s="15"/>
    </row>
    <row r="31" spans="2:20" ht="18.75">
      <c r="B31" s="11"/>
      <c r="C31" s="20" t="s">
        <v>248</v>
      </c>
      <c r="D31" s="12"/>
      <c r="E31" s="13"/>
      <c r="F31" s="15"/>
    </row>
    <row r="32" spans="2:20" ht="18.75">
      <c r="B32" s="11"/>
      <c r="C32" s="20" t="s">
        <v>7</v>
      </c>
      <c r="D32" s="12"/>
      <c r="E32" s="13"/>
      <c r="F32" s="15"/>
    </row>
    <row r="33" spans="1:6" ht="18.75">
      <c r="B33" s="11"/>
      <c r="C33" s="21" t="s">
        <v>23</v>
      </c>
      <c r="D33" s="12"/>
      <c r="E33" s="13"/>
      <c r="F33" s="15"/>
    </row>
    <row r="34" spans="1:6" ht="12.75" customHeight="1">
      <c r="B34" s="11"/>
      <c r="C34" s="112" t="s">
        <v>300</v>
      </c>
      <c r="D34" s="12"/>
      <c r="E34" s="13"/>
      <c r="F34" s="15"/>
    </row>
    <row r="35" spans="1:6" ht="12.75" customHeight="1">
      <c r="B35" s="11"/>
      <c r="C35" s="23"/>
      <c r="D35" s="12"/>
      <c r="E35" s="13"/>
      <c r="F35" s="15"/>
    </row>
    <row r="36" spans="1:6" ht="12.75" customHeight="1">
      <c r="B36" s="11"/>
      <c r="C36" s="113" t="s">
        <v>9</v>
      </c>
      <c r="D36" s="12"/>
      <c r="E36" s="13"/>
      <c r="F36" s="15"/>
    </row>
    <row r="38" spans="1:6" ht="15.75">
      <c r="A38" s="9"/>
      <c r="B38" s="121" t="s">
        <v>50</v>
      </c>
      <c r="C38" s="9"/>
      <c r="D38" s="16"/>
      <c r="E38" s="9"/>
      <c r="F38" s="9"/>
    </row>
    <row r="39" spans="1:6" ht="58.5" customHeight="1">
      <c r="A39" s="9"/>
      <c r="B39" s="17" t="s">
        <v>0</v>
      </c>
      <c r="C39" s="17" t="s">
        <v>102</v>
      </c>
      <c r="D39" s="122" t="s">
        <v>103</v>
      </c>
      <c r="E39" s="24" t="s">
        <v>104</v>
      </c>
      <c r="F39" s="24" t="s">
        <v>105</v>
      </c>
    </row>
    <row r="40" spans="1:6" ht="15" customHeight="1">
      <c r="A40" s="9"/>
      <c r="B40" s="176">
        <v>1</v>
      </c>
      <c r="C40" s="80" t="s">
        <v>106</v>
      </c>
      <c r="D40" s="81"/>
      <c r="E40" s="182" t="s">
        <v>107</v>
      </c>
      <c r="F40" s="176"/>
    </row>
    <row r="41" spans="1:6">
      <c r="A41" s="9"/>
      <c r="B41" s="177"/>
      <c r="C41" s="82" t="s">
        <v>108</v>
      </c>
      <c r="D41" s="83">
        <v>5</v>
      </c>
      <c r="E41" s="183"/>
      <c r="F41" s="177"/>
    </row>
    <row r="42" spans="1:6">
      <c r="A42" s="9"/>
      <c r="B42" s="177"/>
      <c r="C42" s="82" t="s">
        <v>109</v>
      </c>
      <c r="D42" s="83">
        <v>20</v>
      </c>
      <c r="E42" s="183"/>
      <c r="F42" s="177"/>
    </row>
    <row r="43" spans="1:6">
      <c r="A43" s="9"/>
      <c r="B43" s="178"/>
      <c r="C43" s="84" t="s">
        <v>110</v>
      </c>
      <c r="D43" s="85">
        <v>75</v>
      </c>
      <c r="E43" s="183"/>
      <c r="F43" s="178"/>
    </row>
    <row r="44" spans="1:6">
      <c r="A44" s="9"/>
      <c r="B44" s="176">
        <v>2</v>
      </c>
      <c r="C44" s="86" t="s">
        <v>111</v>
      </c>
      <c r="D44" s="87"/>
      <c r="E44" s="183"/>
      <c r="F44" s="176"/>
    </row>
    <row r="45" spans="1:6">
      <c r="A45" s="9"/>
      <c r="B45" s="177"/>
      <c r="C45" s="88" t="s">
        <v>108</v>
      </c>
      <c r="D45" s="83">
        <v>100</v>
      </c>
      <c r="E45" s="183"/>
      <c r="F45" s="177"/>
    </row>
    <row r="46" spans="1:6">
      <c r="A46" s="9"/>
      <c r="B46" s="177"/>
      <c r="C46" s="88" t="s">
        <v>112</v>
      </c>
      <c r="D46" s="83">
        <v>500</v>
      </c>
      <c r="E46" s="183"/>
      <c r="F46" s="177"/>
    </row>
    <row r="47" spans="1:6">
      <c r="A47" s="9"/>
      <c r="B47" s="178"/>
      <c r="C47" s="89" t="s">
        <v>110</v>
      </c>
      <c r="D47" s="90">
        <v>1000</v>
      </c>
      <c r="E47" s="183"/>
      <c r="F47" s="178"/>
    </row>
    <row r="48" spans="1:6">
      <c r="A48" s="9"/>
      <c r="B48" s="91">
        <v>3</v>
      </c>
      <c r="C48" s="92" t="s">
        <v>113</v>
      </c>
      <c r="D48" s="93">
        <v>1000</v>
      </c>
      <c r="E48" s="184"/>
      <c r="F48" s="99"/>
    </row>
    <row r="49" spans="1:6" ht="30" customHeight="1">
      <c r="A49" s="9"/>
      <c r="B49" s="91">
        <v>4</v>
      </c>
      <c r="C49" s="95" t="s">
        <v>114</v>
      </c>
      <c r="D49" s="104" t="s">
        <v>115</v>
      </c>
      <c r="E49" s="182" t="s">
        <v>107</v>
      </c>
      <c r="F49" s="163"/>
    </row>
    <row r="50" spans="1:6">
      <c r="A50" s="9"/>
      <c r="B50" s="91">
        <v>5</v>
      </c>
      <c r="C50" s="96" t="s">
        <v>301</v>
      </c>
      <c r="D50" s="97">
        <v>1000</v>
      </c>
      <c r="E50" s="183"/>
      <c r="F50" s="163"/>
    </row>
    <row r="51" spans="1:6">
      <c r="A51" s="9"/>
      <c r="B51" s="91">
        <v>6</v>
      </c>
      <c r="C51" s="96" t="s">
        <v>302</v>
      </c>
      <c r="D51" s="97">
        <v>1000</v>
      </c>
      <c r="E51" s="184"/>
      <c r="F51" s="163"/>
    </row>
    <row r="52" spans="1:6" ht="58.5" customHeight="1">
      <c r="A52" s="9"/>
      <c r="B52" s="17" t="s">
        <v>0</v>
      </c>
      <c r="C52" s="17" t="s">
        <v>102</v>
      </c>
      <c r="D52" s="122" t="s">
        <v>103</v>
      </c>
      <c r="E52" s="123" t="s">
        <v>104</v>
      </c>
      <c r="F52" s="24" t="s">
        <v>105</v>
      </c>
    </row>
    <row r="53" spans="1:6">
      <c r="A53" s="9"/>
      <c r="B53" s="186" t="s">
        <v>119</v>
      </c>
      <c r="C53" s="96" t="s">
        <v>120</v>
      </c>
      <c r="D53" s="156"/>
      <c r="E53" s="157"/>
      <c r="F53" s="157"/>
    </row>
    <row r="54" spans="1:6" ht="30.75" customHeight="1">
      <c r="A54" s="9"/>
      <c r="B54" s="177"/>
      <c r="C54" s="100" t="s">
        <v>121</v>
      </c>
      <c r="D54" s="179" t="s">
        <v>122</v>
      </c>
      <c r="E54" s="182" t="s">
        <v>123</v>
      </c>
      <c r="F54" s="99"/>
    </row>
    <row r="55" spans="1:6" ht="30.75" customHeight="1">
      <c r="A55" s="9"/>
      <c r="B55" s="177"/>
      <c r="C55" s="100" t="s">
        <v>124</v>
      </c>
      <c r="D55" s="180"/>
      <c r="E55" s="183"/>
      <c r="F55" s="99"/>
    </row>
    <row r="56" spans="1:6" ht="30.75" customHeight="1">
      <c r="A56" s="9"/>
      <c r="B56" s="177"/>
      <c r="C56" s="100" t="s">
        <v>125</v>
      </c>
      <c r="D56" s="180"/>
      <c r="E56" s="183"/>
      <c r="F56" s="99"/>
    </row>
    <row r="57" spans="1:6" ht="36" customHeight="1">
      <c r="A57" s="9"/>
      <c r="B57" s="178"/>
      <c r="C57" s="100" t="s">
        <v>126</v>
      </c>
      <c r="D57" s="181"/>
      <c r="E57" s="183"/>
      <c r="F57" s="99"/>
    </row>
    <row r="58" spans="1:6">
      <c r="A58" s="9"/>
      <c r="B58" s="187" t="s">
        <v>127</v>
      </c>
      <c r="C58" s="96" t="s">
        <v>120</v>
      </c>
      <c r="D58" s="156"/>
      <c r="E58" s="156"/>
      <c r="F58" s="156"/>
    </row>
    <row r="59" spans="1:6" ht="30.75" customHeight="1">
      <c r="A59" s="9"/>
      <c r="B59" s="177"/>
      <c r="C59" s="100" t="s">
        <v>121</v>
      </c>
      <c r="D59" s="179" t="s">
        <v>128</v>
      </c>
      <c r="E59" s="182" t="s">
        <v>129</v>
      </c>
      <c r="F59" s="176"/>
    </row>
    <row r="60" spans="1:6" ht="30.75" customHeight="1">
      <c r="A60" s="9"/>
      <c r="B60" s="177"/>
      <c r="C60" s="100" t="s">
        <v>124</v>
      </c>
      <c r="D60" s="180"/>
      <c r="E60" s="183"/>
      <c r="F60" s="177"/>
    </row>
    <row r="61" spans="1:6" ht="30.75" customHeight="1">
      <c r="A61" s="9"/>
      <c r="B61" s="177"/>
      <c r="C61" s="100" t="s">
        <v>125</v>
      </c>
      <c r="D61" s="180"/>
      <c r="E61" s="183"/>
      <c r="F61" s="177"/>
    </row>
    <row r="62" spans="1:6" ht="36" customHeight="1">
      <c r="A62" s="9"/>
      <c r="B62" s="178"/>
      <c r="C62" s="100" t="s">
        <v>126</v>
      </c>
      <c r="D62" s="181"/>
      <c r="E62" s="184"/>
      <c r="F62" s="178"/>
    </row>
    <row r="63" spans="1:6">
      <c r="A63" s="9"/>
      <c r="B63" s="176">
        <v>8</v>
      </c>
      <c r="C63" s="96" t="s">
        <v>130</v>
      </c>
      <c r="D63" s="156"/>
      <c r="E63" s="156"/>
      <c r="F63" s="156"/>
    </row>
    <row r="64" spans="1:6" ht="46.5" customHeight="1">
      <c r="A64" s="9"/>
      <c r="B64" s="177"/>
      <c r="C64" s="100" t="s">
        <v>131</v>
      </c>
      <c r="D64" s="179" t="s">
        <v>132</v>
      </c>
      <c r="E64" s="182" t="s">
        <v>133</v>
      </c>
      <c r="F64" s="176"/>
    </row>
    <row r="65" spans="1:6" ht="30.75" customHeight="1">
      <c r="B65" s="177"/>
      <c r="C65" s="100" t="s">
        <v>134</v>
      </c>
      <c r="D65" s="180"/>
      <c r="E65" s="183"/>
      <c r="F65" s="177"/>
    </row>
    <row r="66" spans="1:6" ht="30.75" customHeight="1">
      <c r="B66" s="178"/>
      <c r="C66" s="100" t="s">
        <v>135</v>
      </c>
      <c r="D66" s="181"/>
      <c r="E66" s="184"/>
      <c r="F66" s="178"/>
    </row>
    <row r="67" spans="1:6" ht="30.75" customHeight="1">
      <c r="A67" s="9"/>
      <c r="B67" s="99">
        <v>9</v>
      </c>
      <c r="C67" s="95" t="s">
        <v>136</v>
      </c>
      <c r="D67" s="104" t="s">
        <v>137</v>
      </c>
      <c r="E67" s="98" t="s">
        <v>138</v>
      </c>
      <c r="F67" s="99"/>
    </row>
    <row r="68" spans="1:6" ht="30.75" customHeight="1">
      <c r="A68" s="9"/>
      <c r="B68" s="99">
        <v>10</v>
      </c>
      <c r="C68" s="100" t="s">
        <v>139</v>
      </c>
      <c r="D68" s="104" t="s">
        <v>137</v>
      </c>
      <c r="E68" s="98" t="s">
        <v>138</v>
      </c>
      <c r="F68" s="99"/>
    </row>
    <row r="69" spans="1:6" ht="30.75" customHeight="1">
      <c r="A69" s="9"/>
      <c r="B69" s="99">
        <v>11</v>
      </c>
      <c r="C69" s="95" t="s">
        <v>140</v>
      </c>
      <c r="D69" s="104" t="s">
        <v>137</v>
      </c>
      <c r="E69" s="98" t="s">
        <v>138</v>
      </c>
      <c r="F69" s="99"/>
    </row>
    <row r="70" spans="1:6" ht="30" customHeight="1">
      <c r="A70" s="9"/>
      <c r="B70" s="99">
        <v>12</v>
      </c>
      <c r="C70" s="95" t="s">
        <v>141</v>
      </c>
      <c r="D70" s="124" t="s">
        <v>142</v>
      </c>
      <c r="E70" s="98" t="s">
        <v>138</v>
      </c>
      <c r="F70" s="99"/>
    </row>
    <row r="71" spans="1:6" ht="45.75" customHeight="1">
      <c r="A71" s="9"/>
      <c r="B71" s="99">
        <v>13</v>
      </c>
      <c r="C71" s="100" t="s">
        <v>143</v>
      </c>
      <c r="D71" s="104" t="s">
        <v>115</v>
      </c>
      <c r="E71" s="98" t="s">
        <v>138</v>
      </c>
      <c r="F71" s="99"/>
    </row>
    <row r="72" spans="1:6" ht="96" customHeight="1">
      <c r="A72" s="9"/>
      <c r="B72" s="163">
        <v>14</v>
      </c>
      <c r="C72" s="101" t="s">
        <v>144</v>
      </c>
      <c r="D72" s="125" t="s">
        <v>145</v>
      </c>
      <c r="E72" s="94" t="s">
        <v>138</v>
      </c>
      <c r="F72" s="163"/>
    </row>
    <row r="73" spans="1:6" ht="46.5" customHeight="1">
      <c r="A73" s="9"/>
      <c r="B73" s="166">
        <v>15</v>
      </c>
      <c r="C73" s="102" t="s">
        <v>146</v>
      </c>
      <c r="D73" s="125" t="s">
        <v>145</v>
      </c>
      <c r="E73" s="102" t="s">
        <v>147</v>
      </c>
      <c r="F73" s="163"/>
    </row>
    <row r="74" spans="1:6" ht="45.75" customHeight="1">
      <c r="A74" s="9"/>
      <c r="B74" s="166">
        <v>16</v>
      </c>
      <c r="C74" s="102" t="s">
        <v>148</v>
      </c>
      <c r="D74" s="166" t="s">
        <v>149</v>
      </c>
      <c r="E74" s="102" t="s">
        <v>147</v>
      </c>
      <c r="F74" s="163"/>
    </row>
    <row r="75" spans="1:6" ht="45" customHeight="1">
      <c r="A75" s="9"/>
      <c r="B75" s="99">
        <v>17</v>
      </c>
      <c r="C75" s="165" t="s">
        <v>150</v>
      </c>
      <c r="D75" s="104" t="s">
        <v>151</v>
      </c>
      <c r="E75" s="98" t="s">
        <v>147</v>
      </c>
      <c r="F75" s="163"/>
    </row>
    <row r="76" spans="1:6">
      <c r="A76" s="9"/>
      <c r="B76" s="99">
        <v>18</v>
      </c>
      <c r="C76" s="103" t="s">
        <v>152</v>
      </c>
      <c r="D76" s="104" t="s">
        <v>153</v>
      </c>
      <c r="E76" s="103" t="s">
        <v>147</v>
      </c>
      <c r="F76" s="163"/>
    </row>
    <row r="77" spans="1:6" ht="66.75" customHeight="1">
      <c r="A77" s="9"/>
      <c r="B77" s="99">
        <v>19</v>
      </c>
      <c r="C77" s="103" t="s">
        <v>154</v>
      </c>
      <c r="D77" s="167" t="s">
        <v>153</v>
      </c>
      <c r="E77" s="165" t="s">
        <v>155</v>
      </c>
      <c r="F77" s="163"/>
    </row>
    <row r="78" spans="1:6" ht="58.5" customHeight="1">
      <c r="A78" s="9"/>
      <c r="B78" s="17" t="s">
        <v>0</v>
      </c>
      <c r="C78" s="17" t="s">
        <v>102</v>
      </c>
      <c r="D78" s="122" t="s">
        <v>103</v>
      </c>
      <c r="E78" s="123" t="s">
        <v>104</v>
      </c>
      <c r="F78" s="24" t="s">
        <v>105</v>
      </c>
    </row>
    <row r="79" spans="1:6" ht="30.75" customHeight="1">
      <c r="A79" s="9"/>
      <c r="B79" s="167">
        <v>20</v>
      </c>
      <c r="C79" s="110" t="s">
        <v>156</v>
      </c>
      <c r="D79" s="104">
        <v>30</v>
      </c>
      <c r="E79" s="110" t="s">
        <v>147</v>
      </c>
      <c r="F79" s="99"/>
    </row>
    <row r="80" spans="1:6" ht="46.5" customHeight="1">
      <c r="A80" s="9"/>
      <c r="B80" s="166">
        <v>21</v>
      </c>
      <c r="C80" s="102" t="s">
        <v>303</v>
      </c>
      <c r="D80" s="166" t="s">
        <v>304</v>
      </c>
      <c r="E80" s="165" t="s">
        <v>305</v>
      </c>
      <c r="F80" s="163"/>
    </row>
    <row r="81" spans="1:6" ht="54" customHeight="1">
      <c r="A81" s="9"/>
      <c r="B81" s="99">
        <v>22</v>
      </c>
      <c r="C81" s="126" t="s">
        <v>306</v>
      </c>
      <c r="D81" s="127" t="s">
        <v>307</v>
      </c>
      <c r="E81" s="127" t="s">
        <v>308</v>
      </c>
      <c r="F81" s="99"/>
    </row>
    <row r="82" spans="1:6" ht="30.75" customHeight="1">
      <c r="A82" s="9"/>
      <c r="B82" s="163">
        <v>23</v>
      </c>
      <c r="C82" s="106" t="s">
        <v>309</v>
      </c>
      <c r="D82" s="105">
        <v>1000</v>
      </c>
      <c r="E82" s="127" t="s">
        <v>310</v>
      </c>
      <c r="F82" s="99"/>
    </row>
    <row r="83" spans="1:6" ht="30" customHeight="1">
      <c r="A83" s="9"/>
      <c r="B83" s="99">
        <v>24</v>
      </c>
      <c r="C83" s="95" t="s">
        <v>311</v>
      </c>
      <c r="D83" s="125" t="s">
        <v>145</v>
      </c>
      <c r="E83" s="98" t="s">
        <v>138</v>
      </c>
      <c r="F83" s="99"/>
    </row>
    <row r="84" spans="1:6" ht="65.25" customHeight="1">
      <c r="A84" s="9"/>
      <c r="B84" s="163">
        <v>25</v>
      </c>
      <c r="C84" s="102" t="s">
        <v>312</v>
      </c>
      <c r="D84" s="166" t="s">
        <v>313</v>
      </c>
      <c r="E84" s="102" t="s">
        <v>147</v>
      </c>
      <c r="F84" s="163"/>
    </row>
    <row r="85" spans="1:6" ht="98.25" customHeight="1">
      <c r="A85" s="9"/>
      <c r="B85" s="104">
        <v>26</v>
      </c>
      <c r="C85" s="128" t="s">
        <v>314</v>
      </c>
      <c r="D85" s="174" t="s">
        <v>315</v>
      </c>
      <c r="E85" s="110" t="s">
        <v>147</v>
      </c>
      <c r="F85" s="158"/>
    </row>
    <row r="86" spans="1:6" ht="46.5" customHeight="1">
      <c r="A86" s="9"/>
      <c r="B86" s="99">
        <v>27</v>
      </c>
      <c r="C86" s="110" t="s">
        <v>316</v>
      </c>
      <c r="D86" s="104" t="s">
        <v>317</v>
      </c>
      <c r="E86" s="110" t="s">
        <v>147</v>
      </c>
      <c r="F86" s="99"/>
    </row>
    <row r="87" spans="1:6" ht="30.75" customHeight="1">
      <c r="A87" s="9"/>
      <c r="B87" s="99">
        <v>28</v>
      </c>
      <c r="C87" s="106" t="s">
        <v>318</v>
      </c>
      <c r="D87" s="124" t="s">
        <v>319</v>
      </c>
      <c r="E87" s="98" t="s">
        <v>138</v>
      </c>
      <c r="F87" s="99"/>
    </row>
    <row r="88" spans="1:6" ht="30.75" customHeight="1">
      <c r="A88" s="9"/>
      <c r="B88" s="99">
        <v>29</v>
      </c>
      <c r="C88" s="106" t="s">
        <v>320</v>
      </c>
      <c r="D88" s="124" t="s">
        <v>319</v>
      </c>
      <c r="E88" s="98" t="s">
        <v>147</v>
      </c>
      <c r="F88" s="99"/>
    </row>
    <row r="89" spans="1:6" ht="30.75" customHeight="1">
      <c r="A89" s="9"/>
      <c r="B89" s="99">
        <v>30</v>
      </c>
      <c r="C89" s="110" t="s">
        <v>321</v>
      </c>
      <c r="D89" s="166">
        <v>0.1</v>
      </c>
      <c r="E89" s="102" t="s">
        <v>147</v>
      </c>
      <c r="F89" s="99"/>
    </row>
    <row r="90" spans="1:6" ht="30.75" customHeight="1">
      <c r="A90" s="9"/>
      <c r="B90" s="99">
        <v>31</v>
      </c>
      <c r="C90" s="128" t="s">
        <v>322</v>
      </c>
      <c r="D90" s="129">
        <v>1000</v>
      </c>
      <c r="E90" s="102" t="s">
        <v>147</v>
      </c>
      <c r="F90" s="99"/>
    </row>
    <row r="91" spans="1:6" ht="30.75" customHeight="1">
      <c r="A91" s="9"/>
      <c r="B91" s="99">
        <v>32</v>
      </c>
      <c r="C91" s="128" t="s">
        <v>323</v>
      </c>
      <c r="D91" s="129">
        <v>1000</v>
      </c>
      <c r="E91" s="102" t="s">
        <v>324</v>
      </c>
      <c r="F91" s="99"/>
    </row>
    <row r="92" spans="1:6" ht="30.75" customHeight="1">
      <c r="A92" s="9"/>
      <c r="B92" s="99">
        <v>33</v>
      </c>
      <c r="C92" s="128" t="s">
        <v>325</v>
      </c>
      <c r="D92" s="129">
        <v>1000</v>
      </c>
      <c r="E92" s="102" t="s">
        <v>324</v>
      </c>
      <c r="F92" s="99"/>
    </row>
    <row r="93" spans="1:6" ht="30.75" customHeight="1">
      <c r="A93" s="9"/>
      <c r="B93" s="166">
        <v>34</v>
      </c>
      <c r="C93" s="165" t="s">
        <v>326</v>
      </c>
      <c r="D93" s="104" t="s">
        <v>327</v>
      </c>
      <c r="E93" s="102" t="s">
        <v>147</v>
      </c>
      <c r="F93" s="159"/>
    </row>
    <row r="94" spans="1:6" ht="15" customHeight="1">
      <c r="A94" s="9"/>
      <c r="B94" s="179">
        <v>35</v>
      </c>
      <c r="C94" s="100" t="s">
        <v>328</v>
      </c>
      <c r="D94" s="179" t="s">
        <v>329</v>
      </c>
      <c r="E94" s="182" t="s">
        <v>330</v>
      </c>
      <c r="F94" s="159"/>
    </row>
    <row r="95" spans="1:6" ht="15" customHeight="1">
      <c r="A95" s="9"/>
      <c r="B95" s="180"/>
      <c r="C95" s="100" t="s">
        <v>331</v>
      </c>
      <c r="D95" s="180"/>
      <c r="E95" s="183"/>
      <c r="F95" s="159"/>
    </row>
    <row r="96" spans="1:6" ht="15" customHeight="1">
      <c r="A96" s="9"/>
      <c r="B96" s="180"/>
      <c r="C96" s="100" t="s">
        <v>332</v>
      </c>
      <c r="D96" s="180"/>
      <c r="E96" s="183"/>
      <c r="F96" s="159"/>
    </row>
    <row r="97" spans="1:6" ht="15" customHeight="1">
      <c r="A97" s="9"/>
      <c r="B97" s="180"/>
      <c r="C97" s="100" t="s">
        <v>333</v>
      </c>
      <c r="D97" s="180"/>
      <c r="E97" s="183"/>
      <c r="F97" s="159"/>
    </row>
    <row r="98" spans="1:6" ht="15" customHeight="1">
      <c r="A98" s="9"/>
      <c r="B98" s="180"/>
      <c r="C98" s="100" t="s">
        <v>334</v>
      </c>
      <c r="D98" s="181"/>
      <c r="E98" s="184"/>
      <c r="F98" s="159"/>
    </row>
    <row r="99" spans="1:6" ht="13.5" customHeight="1">
      <c r="A99" s="9"/>
      <c r="B99" s="180"/>
      <c r="C99" s="100" t="s">
        <v>335</v>
      </c>
      <c r="D99" s="179" t="s">
        <v>336</v>
      </c>
      <c r="E99" s="182" t="s">
        <v>337</v>
      </c>
      <c r="F99" s="159"/>
    </row>
    <row r="100" spans="1:6" ht="15" customHeight="1">
      <c r="A100" s="9"/>
      <c r="B100" s="180"/>
      <c r="C100" s="100" t="s">
        <v>338</v>
      </c>
      <c r="D100" s="180"/>
      <c r="E100" s="183"/>
      <c r="F100" s="159"/>
    </row>
    <row r="101" spans="1:6" ht="15" customHeight="1">
      <c r="A101" s="9"/>
      <c r="B101" s="180"/>
      <c r="C101" s="100" t="s">
        <v>339</v>
      </c>
      <c r="D101" s="180"/>
      <c r="E101" s="183"/>
      <c r="F101" s="159"/>
    </row>
    <row r="102" spans="1:6" ht="15" customHeight="1">
      <c r="A102" s="9"/>
      <c r="B102" s="181"/>
      <c r="C102" s="100" t="s">
        <v>340</v>
      </c>
      <c r="D102" s="181"/>
      <c r="E102" s="184"/>
      <c r="F102" s="159"/>
    </row>
    <row r="103" spans="1:6" ht="15" customHeight="1">
      <c r="A103" s="9"/>
      <c r="B103" s="99">
        <v>36</v>
      </c>
      <c r="C103" s="100" t="s">
        <v>341</v>
      </c>
      <c r="D103" s="107" t="s">
        <v>317</v>
      </c>
      <c r="E103" s="108" t="s">
        <v>147</v>
      </c>
      <c r="F103" s="159"/>
    </row>
    <row r="104" spans="1:6">
      <c r="B104" s="176">
        <v>37</v>
      </c>
      <c r="C104" s="182" t="s">
        <v>342</v>
      </c>
      <c r="D104" s="109">
        <v>5</v>
      </c>
      <c r="E104" s="110" t="s">
        <v>343</v>
      </c>
      <c r="F104" s="159"/>
    </row>
    <row r="105" spans="1:6">
      <c r="B105" s="178"/>
      <c r="C105" s="185"/>
      <c r="D105" s="97">
        <v>1000</v>
      </c>
      <c r="E105" s="110" t="s">
        <v>344</v>
      </c>
      <c r="F105" s="99"/>
    </row>
    <row r="106" spans="1:6" ht="15" customHeight="1">
      <c r="B106" s="164">
        <v>38</v>
      </c>
      <c r="C106" s="111" t="s">
        <v>345</v>
      </c>
      <c r="D106" s="91" t="s">
        <v>317</v>
      </c>
      <c r="E106" s="110" t="s">
        <v>346</v>
      </c>
      <c r="F106" s="99"/>
    </row>
    <row r="107" spans="1:6" ht="15" customHeight="1">
      <c r="B107" s="164">
        <v>39</v>
      </c>
      <c r="C107" s="111" t="s">
        <v>347</v>
      </c>
      <c r="D107" s="91" t="s">
        <v>317</v>
      </c>
      <c r="E107" s="110" t="s">
        <v>346</v>
      </c>
      <c r="F107" s="99"/>
    </row>
    <row r="108" spans="1:6">
      <c r="B108" s="164">
        <v>40</v>
      </c>
      <c r="C108" s="111" t="s">
        <v>348</v>
      </c>
      <c r="D108" s="91" t="s">
        <v>349</v>
      </c>
      <c r="E108" s="110" t="s">
        <v>147</v>
      </c>
      <c r="F108" s="99"/>
    </row>
    <row r="109" spans="1:6" ht="15" customHeight="1">
      <c r="B109" s="163">
        <v>41</v>
      </c>
      <c r="C109" s="106" t="s">
        <v>350</v>
      </c>
      <c r="D109" s="91" t="s">
        <v>317</v>
      </c>
      <c r="E109" s="98" t="s">
        <v>138</v>
      </c>
      <c r="F109" s="163"/>
    </row>
    <row r="110" spans="1:6" ht="15" customHeight="1">
      <c r="B110" s="99">
        <v>42</v>
      </c>
      <c r="C110" s="106" t="s">
        <v>351</v>
      </c>
      <c r="D110" s="91" t="s">
        <v>352</v>
      </c>
      <c r="E110" s="98" t="s">
        <v>353</v>
      </c>
      <c r="F110" s="99"/>
    </row>
    <row r="111" spans="1:6">
      <c r="B111" s="73"/>
      <c r="C111" s="74"/>
      <c r="D111" s="73"/>
      <c r="E111" s="75"/>
      <c r="F111" s="75"/>
    </row>
    <row r="112" spans="1:6">
      <c r="B112" s="73"/>
      <c r="C112" s="74"/>
      <c r="D112" s="73"/>
      <c r="E112" s="75"/>
      <c r="F112" s="75"/>
    </row>
    <row r="113" spans="2:6" ht="15.75" thickBot="1">
      <c r="B113" s="130" t="s">
        <v>354</v>
      </c>
      <c r="C113" s="74"/>
      <c r="D113" s="73"/>
      <c r="E113" s="75"/>
      <c r="F113" s="75"/>
    </row>
    <row r="114" spans="2:6" ht="15.75" thickBot="1">
      <c r="B114" s="131"/>
      <c r="C114" s="132" t="s">
        <v>355</v>
      </c>
      <c r="D114" s="132" t="s">
        <v>24</v>
      </c>
      <c r="E114" s="75"/>
      <c r="F114" s="75"/>
    </row>
    <row r="115" spans="2:6" ht="15.75" thickBot="1">
      <c r="B115" s="133">
        <v>1</v>
      </c>
      <c r="C115" s="134" t="s">
        <v>356</v>
      </c>
      <c r="D115" s="135" t="s">
        <v>357</v>
      </c>
      <c r="E115" s="75"/>
      <c r="F115" s="75"/>
    </row>
    <row r="116" spans="2:6" ht="15.75" thickBot="1">
      <c r="B116" s="133">
        <v>2</v>
      </c>
      <c r="C116" s="134" t="s">
        <v>358</v>
      </c>
      <c r="D116" s="136" t="s">
        <v>25</v>
      </c>
      <c r="E116" s="75"/>
      <c r="F116" s="75"/>
    </row>
    <row r="117" spans="2:6" ht="15.75" thickBot="1">
      <c r="B117" s="133">
        <v>3</v>
      </c>
      <c r="C117" s="134" t="s">
        <v>359</v>
      </c>
      <c r="D117" s="136" t="s">
        <v>26</v>
      </c>
      <c r="E117" s="75"/>
      <c r="F117" s="75"/>
    </row>
    <row r="118" spans="2:6" ht="15.75" thickBot="1">
      <c r="B118" s="133">
        <v>4</v>
      </c>
      <c r="C118" s="134" t="s">
        <v>360</v>
      </c>
      <c r="D118" s="136" t="s">
        <v>27</v>
      </c>
      <c r="E118" s="75"/>
      <c r="F118" s="75"/>
    </row>
    <row r="119" spans="2:6" ht="15.75" thickBot="1">
      <c r="B119" s="133">
        <v>5</v>
      </c>
      <c r="C119" s="134" t="s">
        <v>361</v>
      </c>
      <c r="D119" s="136" t="s">
        <v>28</v>
      </c>
      <c r="E119" s="75"/>
      <c r="F119" s="75"/>
    </row>
    <row r="120" spans="2:6" ht="15.75" thickBot="1">
      <c r="B120" s="133">
        <v>6</v>
      </c>
      <c r="C120" s="134" t="s">
        <v>362</v>
      </c>
      <c r="D120" s="136" t="s">
        <v>29</v>
      </c>
      <c r="E120" s="75"/>
      <c r="F120" s="75"/>
    </row>
    <row r="121" spans="2:6" ht="15.75" thickBot="1">
      <c r="B121" s="133">
        <v>7</v>
      </c>
      <c r="C121" s="134" t="s">
        <v>363</v>
      </c>
      <c r="D121" s="136" t="s">
        <v>30</v>
      </c>
      <c r="E121" s="75"/>
      <c r="F121" s="75"/>
    </row>
    <row r="122" spans="2:6" ht="15.75" thickBot="1">
      <c r="B122" s="133">
        <v>8</v>
      </c>
      <c r="C122" s="134" t="s">
        <v>364</v>
      </c>
      <c r="D122" s="136" t="s">
        <v>31</v>
      </c>
      <c r="E122" s="75"/>
      <c r="F122" s="75"/>
    </row>
    <row r="123" spans="2:6" ht="15.75" thickBot="1">
      <c r="B123" s="133">
        <v>9</v>
      </c>
      <c r="C123" s="134" t="s">
        <v>365</v>
      </c>
      <c r="D123" s="136" t="s">
        <v>32</v>
      </c>
      <c r="E123" s="75"/>
      <c r="F123" s="75"/>
    </row>
    <row r="124" spans="2:6" ht="15.75" thickBot="1">
      <c r="B124" s="133">
        <v>10</v>
      </c>
      <c r="C124" s="134" t="s">
        <v>366</v>
      </c>
      <c r="D124" s="136" t="s">
        <v>33</v>
      </c>
      <c r="E124" s="75"/>
      <c r="F124" s="75"/>
    </row>
    <row r="125" spans="2:6" ht="15.75" thickBot="1">
      <c r="B125" s="133">
        <v>11</v>
      </c>
      <c r="C125" s="134" t="s">
        <v>367</v>
      </c>
      <c r="D125" s="136" t="s">
        <v>34</v>
      </c>
      <c r="E125" s="75"/>
      <c r="F125" s="75"/>
    </row>
    <row r="126" spans="2:6" ht="15.75" thickBot="1">
      <c r="B126" s="133">
        <v>12</v>
      </c>
      <c r="C126" s="134" t="s">
        <v>368</v>
      </c>
      <c r="D126" s="136" t="s">
        <v>35</v>
      </c>
      <c r="E126" s="75"/>
      <c r="F126" s="75"/>
    </row>
    <row r="127" spans="2:6" ht="15.75" thickBot="1">
      <c r="B127" s="133">
        <v>13</v>
      </c>
      <c r="C127" s="134" t="s">
        <v>369</v>
      </c>
      <c r="D127" s="136" t="s">
        <v>36</v>
      </c>
      <c r="E127" s="75"/>
      <c r="F127" s="75"/>
    </row>
    <row r="128" spans="2:6" ht="15.75" thickBot="1">
      <c r="B128" s="133">
        <v>14</v>
      </c>
      <c r="C128" s="134" t="s">
        <v>370</v>
      </c>
      <c r="D128" s="136" t="s">
        <v>37</v>
      </c>
      <c r="E128" s="75"/>
      <c r="F128" s="75"/>
    </row>
    <row r="129" spans="2:6" ht="15.75" thickBot="1">
      <c r="B129" s="133">
        <v>15</v>
      </c>
      <c r="C129" s="134" t="s">
        <v>371</v>
      </c>
      <c r="D129" s="136" t="s">
        <v>38</v>
      </c>
      <c r="E129" s="76"/>
      <c r="F129" s="76"/>
    </row>
    <row r="130" spans="2:6" ht="15.75" thickBot="1">
      <c r="B130" s="133">
        <v>16</v>
      </c>
      <c r="C130" s="134" t="s">
        <v>372</v>
      </c>
      <c r="D130" s="136" t="s">
        <v>39</v>
      </c>
      <c r="E130" s="77"/>
      <c r="F130" s="77"/>
    </row>
    <row r="131" spans="2:6" ht="15.75" thickBot="1">
      <c r="B131" s="133">
        <v>17</v>
      </c>
      <c r="C131" s="134" t="s">
        <v>373</v>
      </c>
      <c r="D131" s="136" t="s">
        <v>40</v>
      </c>
      <c r="E131" s="77"/>
      <c r="F131" s="77"/>
    </row>
    <row r="132" spans="2:6" ht="15.75" thickBot="1">
      <c r="B132" s="133">
        <v>18</v>
      </c>
      <c r="C132" s="134" t="s">
        <v>374</v>
      </c>
      <c r="D132" s="136" t="s">
        <v>41</v>
      </c>
      <c r="E132" s="77"/>
      <c r="F132" s="77"/>
    </row>
    <row r="133" spans="2:6" ht="15.75" thickBot="1">
      <c r="B133" s="133">
        <v>19</v>
      </c>
      <c r="C133" s="134" t="s">
        <v>375</v>
      </c>
      <c r="D133" s="136" t="s">
        <v>42</v>
      </c>
      <c r="E133" s="77"/>
      <c r="F133" s="77"/>
    </row>
    <row r="134" spans="2:6" ht="15.75" thickBot="1">
      <c r="B134" s="133">
        <v>20</v>
      </c>
      <c r="C134" s="134" t="s">
        <v>376</v>
      </c>
      <c r="D134" s="136" t="s">
        <v>43</v>
      </c>
      <c r="E134" s="77"/>
      <c r="F134" s="77"/>
    </row>
    <row r="135" spans="2:6" ht="15.75" thickBot="1">
      <c r="B135" s="133">
        <v>21</v>
      </c>
      <c r="C135" s="134" t="s">
        <v>377</v>
      </c>
      <c r="D135" s="136" t="s">
        <v>44</v>
      </c>
      <c r="E135" s="77"/>
      <c r="F135" s="77"/>
    </row>
    <row r="136" spans="2:6" ht="15.75" thickBot="1">
      <c r="B136" s="133">
        <v>22</v>
      </c>
      <c r="C136" s="134" t="s">
        <v>378</v>
      </c>
      <c r="D136" s="136" t="s">
        <v>45</v>
      </c>
      <c r="E136" s="77"/>
      <c r="F136" s="77"/>
    </row>
    <row r="137" spans="2:6">
      <c r="B137" s="78"/>
      <c r="C137" s="79"/>
      <c r="D137" s="78"/>
      <c r="E137" s="77"/>
      <c r="F137" s="77"/>
    </row>
    <row r="138" spans="2:6">
      <c r="B138" s="78"/>
      <c r="C138" s="79"/>
      <c r="D138" s="78"/>
      <c r="E138" s="77"/>
      <c r="F138" s="77"/>
    </row>
    <row r="139" spans="2:6">
      <c r="B139" s="78"/>
      <c r="C139" s="79"/>
      <c r="D139" s="78"/>
      <c r="E139" s="77"/>
      <c r="F139" s="77"/>
    </row>
    <row r="140" spans="2:6">
      <c r="B140" s="130" t="s">
        <v>379</v>
      </c>
      <c r="C140" s="79"/>
      <c r="D140" s="78"/>
      <c r="E140" s="77"/>
      <c r="F140" s="77"/>
    </row>
    <row r="141" spans="2:6" ht="15" customHeight="1">
      <c r="B141" s="160"/>
      <c r="C141" s="190" t="s">
        <v>380</v>
      </c>
      <c r="D141" s="190"/>
      <c r="E141" s="190"/>
      <c r="F141" s="77"/>
    </row>
    <row r="142" spans="2:6">
      <c r="B142" s="160"/>
      <c r="C142" s="190" t="s">
        <v>381</v>
      </c>
      <c r="D142" s="190"/>
      <c r="E142" s="190"/>
      <c r="F142" s="77"/>
    </row>
    <row r="143" spans="2:6">
      <c r="B143" s="160"/>
      <c r="C143" s="161"/>
      <c r="D143" s="160"/>
      <c r="E143" s="77"/>
      <c r="F143" s="77"/>
    </row>
    <row r="144" spans="2:6">
      <c r="B144" s="160"/>
      <c r="C144" s="161"/>
      <c r="D144" s="160"/>
      <c r="E144" s="77"/>
      <c r="F144" s="77"/>
    </row>
    <row r="145" spans="2:6">
      <c r="B145" s="78"/>
      <c r="C145" s="79"/>
      <c r="D145" s="78"/>
      <c r="E145" s="77"/>
      <c r="F145" s="77"/>
    </row>
    <row r="146" spans="2:6" ht="15.75" thickBot="1">
      <c r="B146" s="130" t="s">
        <v>382</v>
      </c>
      <c r="C146" s="79"/>
      <c r="D146" s="78"/>
      <c r="E146" s="77"/>
      <c r="F146" s="77"/>
    </row>
    <row r="147" spans="2:6" ht="15.75" thickBot="1">
      <c r="B147" s="137" t="s">
        <v>46</v>
      </c>
      <c r="C147" s="132" t="s">
        <v>355</v>
      </c>
      <c r="D147" s="141" t="s">
        <v>24</v>
      </c>
      <c r="E147" s="77"/>
      <c r="F147" s="77"/>
    </row>
    <row r="148" spans="2:6" ht="15.75" thickBot="1">
      <c r="B148" s="138">
        <v>1</v>
      </c>
      <c r="C148" s="139" t="s">
        <v>383</v>
      </c>
      <c r="D148" s="140" t="s">
        <v>47</v>
      </c>
      <c r="E148" s="77"/>
      <c r="F148" s="77"/>
    </row>
    <row r="149" spans="2:6" ht="15.75" thickBot="1">
      <c r="B149" s="138">
        <v>2</v>
      </c>
      <c r="C149" s="139" t="s">
        <v>384</v>
      </c>
      <c r="D149" s="140" t="s">
        <v>48</v>
      </c>
      <c r="E149" s="77"/>
      <c r="F149" s="77"/>
    </row>
    <row r="150" spans="2:6" ht="15.75" thickBot="1">
      <c r="B150" s="138">
        <v>3</v>
      </c>
      <c r="C150" s="139" t="s">
        <v>385</v>
      </c>
      <c r="D150" s="140" t="s">
        <v>49</v>
      </c>
      <c r="E150" s="77"/>
      <c r="F150" s="77"/>
    </row>
    <row r="151" spans="2:6">
      <c r="B151" s="78"/>
      <c r="C151" s="79"/>
      <c r="D151" s="78"/>
      <c r="E151" s="77"/>
      <c r="F151" s="77"/>
    </row>
    <row r="152" spans="2:6">
      <c r="B152" s="78"/>
      <c r="C152" s="79"/>
      <c r="D152" s="78"/>
      <c r="E152" s="77"/>
      <c r="F152" s="77"/>
    </row>
    <row r="153" spans="2:6">
      <c r="B153" s="78"/>
      <c r="C153" s="79"/>
      <c r="D153" s="78"/>
      <c r="E153" s="77"/>
      <c r="F153" s="77"/>
    </row>
    <row r="154" spans="2:6">
      <c r="B154" s="78"/>
      <c r="C154" s="79"/>
      <c r="D154" s="78"/>
      <c r="E154" s="77"/>
      <c r="F154" s="77"/>
    </row>
    <row r="155" spans="2:6">
      <c r="B155" s="78"/>
      <c r="C155" s="79"/>
      <c r="D155" s="78"/>
      <c r="E155" s="77"/>
      <c r="F155" s="77"/>
    </row>
    <row r="156" spans="2:6">
      <c r="B156" s="78"/>
      <c r="C156" s="79"/>
      <c r="D156" s="78"/>
      <c r="E156" s="77"/>
      <c r="F156" s="77"/>
    </row>
    <row r="157" spans="2:6">
      <c r="B157" s="78"/>
      <c r="C157" s="79"/>
      <c r="D157" s="78"/>
      <c r="E157" s="77"/>
      <c r="F157" s="77"/>
    </row>
    <row r="158" spans="2:6">
      <c r="B158" s="78"/>
      <c r="C158" s="79"/>
      <c r="D158" s="78"/>
      <c r="E158" s="77"/>
      <c r="F158" s="77"/>
    </row>
    <row r="159" spans="2:6">
      <c r="B159" s="78"/>
      <c r="C159" s="79"/>
      <c r="D159" s="78"/>
      <c r="E159" s="77"/>
      <c r="F159" s="77"/>
    </row>
    <row r="160" spans="2:6">
      <c r="B160" s="78"/>
      <c r="C160" s="79"/>
      <c r="D160" s="78"/>
      <c r="E160" s="77"/>
      <c r="F160" s="77"/>
    </row>
    <row r="161" spans="2:6">
      <c r="B161" s="78"/>
      <c r="C161" s="79"/>
      <c r="D161" s="78"/>
      <c r="E161" s="77"/>
      <c r="F161" s="77"/>
    </row>
    <row r="162" spans="2:6">
      <c r="B162" s="78"/>
      <c r="C162" s="79"/>
      <c r="D162" s="78"/>
      <c r="E162" s="77"/>
      <c r="F162" s="77"/>
    </row>
    <row r="163" spans="2:6">
      <c r="B163" s="78"/>
      <c r="C163" s="79"/>
      <c r="D163" s="78"/>
      <c r="E163" s="77"/>
      <c r="F163" s="77"/>
    </row>
    <row r="164" spans="2:6">
      <c r="B164" s="78"/>
      <c r="C164" s="79"/>
      <c r="D164" s="78"/>
      <c r="E164" s="77"/>
      <c r="F164" s="77"/>
    </row>
    <row r="165" spans="2:6">
      <c r="B165" s="78"/>
      <c r="C165" s="79"/>
      <c r="D165" s="78"/>
      <c r="E165" s="77"/>
      <c r="F165" s="77"/>
    </row>
    <row r="166" spans="2:6">
      <c r="B166" s="78"/>
      <c r="C166" s="79"/>
      <c r="D166" s="78"/>
      <c r="E166" s="77"/>
      <c r="F166" s="77"/>
    </row>
    <row r="167" spans="2:6">
      <c r="B167" s="78"/>
      <c r="C167" s="79"/>
      <c r="D167" s="78"/>
      <c r="E167" s="77"/>
      <c r="F167" s="77"/>
    </row>
    <row r="168" spans="2:6">
      <c r="B168" s="78"/>
      <c r="C168" s="79"/>
      <c r="D168" s="78"/>
      <c r="E168" s="77"/>
      <c r="F168" s="77"/>
    </row>
    <row r="169" spans="2:6">
      <c r="B169" s="78"/>
      <c r="C169" s="79"/>
      <c r="D169" s="78"/>
      <c r="E169" s="77"/>
      <c r="F169" s="77"/>
    </row>
    <row r="170" spans="2:6">
      <c r="B170" s="78"/>
      <c r="C170" s="79"/>
      <c r="D170" s="78"/>
      <c r="E170" s="77"/>
      <c r="F170" s="77"/>
    </row>
  </sheetData>
  <mergeCells count="29">
    <mergeCell ref="B104:B105"/>
    <mergeCell ref="C104:C105"/>
    <mergeCell ref="C141:E141"/>
    <mergeCell ref="C142:E142"/>
    <mergeCell ref="F59:F62"/>
    <mergeCell ref="B63:B66"/>
    <mergeCell ref="D64:D66"/>
    <mergeCell ref="E64:E66"/>
    <mergeCell ref="F64:F66"/>
    <mergeCell ref="B94:B102"/>
    <mergeCell ref="D94:D98"/>
    <mergeCell ref="E94:E98"/>
    <mergeCell ref="D99:D102"/>
    <mergeCell ref="E99:E102"/>
    <mergeCell ref="E49:E51"/>
    <mergeCell ref="B53:B57"/>
    <mergeCell ref="D54:D57"/>
    <mergeCell ref="E54:E57"/>
    <mergeCell ref="B58:B62"/>
    <mergeCell ref="D59:D62"/>
    <mergeCell ref="E59:E62"/>
    <mergeCell ref="B5:F5"/>
    <mergeCell ref="C16:E16"/>
    <mergeCell ref="C18:E18"/>
    <mergeCell ref="B40:B43"/>
    <mergeCell ref="E40:E48"/>
    <mergeCell ref="F40:F43"/>
    <mergeCell ref="B44:B47"/>
    <mergeCell ref="F44:F47"/>
  </mergeCells>
  <phoneticPr fontId="2"/>
  <dataValidations count="2">
    <dataValidation type="list" allowBlank="1" showInputMessage="1" showErrorMessage="1" sqref="F54:F57 F64:F66 F59:F62">
      <formula1>"○"</formula1>
    </dataValidation>
    <dataValidation type="list" allowBlank="1" showInputMessage="1" sqref="F67:F77 F79:F128 F40 F44 F48:F51">
      <formula1>"○"</formula1>
    </dataValidation>
  </dataValidations>
  <pageMargins left="0.23622047244094491" right="0.15748031496062992" top="0.43307086614173229" bottom="0.2" header="0.27559055118110237" footer="0.21"/>
  <pageSetup paperSize="9" scale="92" orientation="portrait" r:id="rId1"/>
  <headerFooter alignWithMargins="0"/>
  <rowBreaks count="1" manualBreakCount="1">
    <brk id="110"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Normal="100" zoomScaleSheetLayoutView="100" workbookViewId="0"/>
  </sheetViews>
  <sheetFormatPr defaultRowHeight="15"/>
  <cols>
    <col min="1" max="1" width="1.25" style="25" customWidth="1"/>
    <col min="2" max="2" width="16.875" style="25" customWidth="1"/>
    <col min="3" max="3" width="17.25" style="25" bestFit="1" customWidth="1"/>
    <col min="4" max="4" width="11.125" style="25" customWidth="1"/>
    <col min="5" max="5" width="8.25" style="25" customWidth="1"/>
    <col min="6" max="6" width="18.875" style="25" customWidth="1"/>
    <col min="7" max="7" width="17.875" style="25" customWidth="1"/>
    <col min="8" max="8" width="25.125" style="25" customWidth="1"/>
    <col min="9" max="9" width="1.875" style="25" customWidth="1"/>
    <col min="10" max="256" width="9" style="25"/>
    <col min="257" max="257" width="1.25" style="25" customWidth="1"/>
    <col min="258" max="258" width="16.875" style="25" customWidth="1"/>
    <col min="259" max="259" width="17.25" style="25" bestFit="1" customWidth="1"/>
    <col min="260" max="260" width="11.125" style="25" customWidth="1"/>
    <col min="261" max="261" width="8.25" style="25" customWidth="1"/>
    <col min="262" max="262" width="18.875" style="25" customWidth="1"/>
    <col min="263" max="263" width="17.875" style="25" customWidth="1"/>
    <col min="264" max="264" width="25.125" style="25" customWidth="1"/>
    <col min="265" max="265" width="1.875" style="25" customWidth="1"/>
    <col min="266" max="512" width="9" style="25"/>
    <col min="513" max="513" width="1.25" style="25" customWidth="1"/>
    <col min="514" max="514" width="16.875" style="25" customWidth="1"/>
    <col min="515" max="515" width="17.25" style="25" bestFit="1" customWidth="1"/>
    <col min="516" max="516" width="11.125" style="25" customWidth="1"/>
    <col min="517" max="517" width="8.25" style="25" customWidth="1"/>
    <col min="518" max="518" width="18.875" style="25" customWidth="1"/>
    <col min="519" max="519" width="17.875" style="25" customWidth="1"/>
    <col min="520" max="520" width="25.125" style="25" customWidth="1"/>
    <col min="521" max="521" width="1.875" style="25" customWidth="1"/>
    <col min="522" max="768" width="9" style="25"/>
    <col min="769" max="769" width="1.25" style="25" customWidth="1"/>
    <col min="770" max="770" width="16.875" style="25" customWidth="1"/>
    <col min="771" max="771" width="17.25" style="25" bestFit="1" customWidth="1"/>
    <col min="772" max="772" width="11.125" style="25" customWidth="1"/>
    <col min="773" max="773" width="8.25" style="25" customWidth="1"/>
    <col min="774" max="774" width="18.875" style="25" customWidth="1"/>
    <col min="775" max="775" width="17.875" style="25" customWidth="1"/>
    <col min="776" max="776" width="25.125" style="25" customWidth="1"/>
    <col min="777" max="777" width="1.875" style="25" customWidth="1"/>
    <col min="778" max="1024" width="9" style="25"/>
    <col min="1025" max="1025" width="1.25" style="25" customWidth="1"/>
    <col min="1026" max="1026" width="16.875" style="25" customWidth="1"/>
    <col min="1027" max="1027" width="17.25" style="25" bestFit="1" customWidth="1"/>
    <col min="1028" max="1028" width="11.125" style="25" customWidth="1"/>
    <col min="1029" max="1029" width="8.25" style="25" customWidth="1"/>
    <col min="1030" max="1030" width="18.875" style="25" customWidth="1"/>
    <col min="1031" max="1031" width="17.875" style="25" customWidth="1"/>
    <col min="1032" max="1032" width="25.125" style="25" customWidth="1"/>
    <col min="1033" max="1033" width="1.875" style="25" customWidth="1"/>
    <col min="1034" max="1280" width="9" style="25"/>
    <col min="1281" max="1281" width="1.25" style="25" customWidth="1"/>
    <col min="1282" max="1282" width="16.875" style="25" customWidth="1"/>
    <col min="1283" max="1283" width="17.25" style="25" bestFit="1" customWidth="1"/>
    <col min="1284" max="1284" width="11.125" style="25" customWidth="1"/>
    <col min="1285" max="1285" width="8.25" style="25" customWidth="1"/>
    <col min="1286" max="1286" width="18.875" style="25" customWidth="1"/>
    <col min="1287" max="1287" width="17.875" style="25" customWidth="1"/>
    <col min="1288" max="1288" width="25.125" style="25" customWidth="1"/>
    <col min="1289" max="1289" width="1.875" style="25" customWidth="1"/>
    <col min="1290" max="1536" width="9" style="25"/>
    <col min="1537" max="1537" width="1.25" style="25" customWidth="1"/>
    <col min="1538" max="1538" width="16.875" style="25" customWidth="1"/>
    <col min="1539" max="1539" width="17.25" style="25" bestFit="1" customWidth="1"/>
    <col min="1540" max="1540" width="11.125" style="25" customWidth="1"/>
    <col min="1541" max="1541" width="8.25" style="25" customWidth="1"/>
    <col min="1542" max="1542" width="18.875" style="25" customWidth="1"/>
    <col min="1543" max="1543" width="17.875" style="25" customWidth="1"/>
    <col min="1544" max="1544" width="25.125" style="25" customWidth="1"/>
    <col min="1545" max="1545" width="1.875" style="25" customWidth="1"/>
    <col min="1546" max="1792" width="9" style="25"/>
    <col min="1793" max="1793" width="1.25" style="25" customWidth="1"/>
    <col min="1794" max="1794" width="16.875" style="25" customWidth="1"/>
    <col min="1795" max="1795" width="17.25" style="25" bestFit="1" customWidth="1"/>
    <col min="1796" max="1796" width="11.125" style="25" customWidth="1"/>
    <col min="1797" max="1797" width="8.25" style="25" customWidth="1"/>
    <col min="1798" max="1798" width="18.875" style="25" customWidth="1"/>
    <col min="1799" max="1799" width="17.875" style="25" customWidth="1"/>
    <col min="1800" max="1800" width="25.125" style="25" customWidth="1"/>
    <col min="1801" max="1801" width="1.875" style="25" customWidth="1"/>
    <col min="1802" max="2048" width="9" style="25"/>
    <col min="2049" max="2049" width="1.25" style="25" customWidth="1"/>
    <col min="2050" max="2050" width="16.875" style="25" customWidth="1"/>
    <col min="2051" max="2051" width="17.25" style="25" bestFit="1" customWidth="1"/>
    <col min="2052" max="2052" width="11.125" style="25" customWidth="1"/>
    <col min="2053" max="2053" width="8.25" style="25" customWidth="1"/>
    <col min="2054" max="2054" width="18.875" style="25" customWidth="1"/>
    <col min="2055" max="2055" width="17.875" style="25" customWidth="1"/>
    <col min="2056" max="2056" width="25.125" style="25" customWidth="1"/>
    <col min="2057" max="2057" width="1.875" style="25" customWidth="1"/>
    <col min="2058" max="2304" width="9" style="25"/>
    <col min="2305" max="2305" width="1.25" style="25" customWidth="1"/>
    <col min="2306" max="2306" width="16.875" style="25" customWidth="1"/>
    <col min="2307" max="2307" width="17.25" style="25" bestFit="1" customWidth="1"/>
    <col min="2308" max="2308" width="11.125" style="25" customWidth="1"/>
    <col min="2309" max="2309" width="8.25" style="25" customWidth="1"/>
    <col min="2310" max="2310" width="18.875" style="25" customWidth="1"/>
    <col min="2311" max="2311" width="17.875" style="25" customWidth="1"/>
    <col min="2312" max="2312" width="25.125" style="25" customWidth="1"/>
    <col min="2313" max="2313" width="1.875" style="25" customWidth="1"/>
    <col min="2314" max="2560" width="9" style="25"/>
    <col min="2561" max="2561" width="1.25" style="25" customWidth="1"/>
    <col min="2562" max="2562" width="16.875" style="25" customWidth="1"/>
    <col min="2563" max="2563" width="17.25" style="25" bestFit="1" customWidth="1"/>
    <col min="2564" max="2564" width="11.125" style="25" customWidth="1"/>
    <col min="2565" max="2565" width="8.25" style="25" customWidth="1"/>
    <col min="2566" max="2566" width="18.875" style="25" customWidth="1"/>
    <col min="2567" max="2567" width="17.875" style="25" customWidth="1"/>
    <col min="2568" max="2568" width="25.125" style="25" customWidth="1"/>
    <col min="2569" max="2569" width="1.875" style="25" customWidth="1"/>
    <col min="2570" max="2816" width="9" style="25"/>
    <col min="2817" max="2817" width="1.25" style="25" customWidth="1"/>
    <col min="2818" max="2818" width="16.875" style="25" customWidth="1"/>
    <col min="2819" max="2819" width="17.25" style="25" bestFit="1" customWidth="1"/>
    <col min="2820" max="2820" width="11.125" style="25" customWidth="1"/>
    <col min="2821" max="2821" width="8.25" style="25" customWidth="1"/>
    <col min="2822" max="2822" width="18.875" style="25" customWidth="1"/>
    <col min="2823" max="2823" width="17.875" style="25" customWidth="1"/>
    <col min="2824" max="2824" width="25.125" style="25" customWidth="1"/>
    <col min="2825" max="2825" width="1.875" style="25" customWidth="1"/>
    <col min="2826" max="3072" width="9" style="25"/>
    <col min="3073" max="3073" width="1.25" style="25" customWidth="1"/>
    <col min="3074" max="3074" width="16.875" style="25" customWidth="1"/>
    <col min="3075" max="3075" width="17.25" style="25" bestFit="1" customWidth="1"/>
    <col min="3076" max="3076" width="11.125" style="25" customWidth="1"/>
    <col min="3077" max="3077" width="8.25" style="25" customWidth="1"/>
    <col min="3078" max="3078" width="18.875" style="25" customWidth="1"/>
    <col min="3079" max="3079" width="17.875" style="25" customWidth="1"/>
    <col min="3080" max="3080" width="25.125" style="25" customWidth="1"/>
    <col min="3081" max="3081" width="1.875" style="25" customWidth="1"/>
    <col min="3082" max="3328" width="9" style="25"/>
    <col min="3329" max="3329" width="1.25" style="25" customWidth="1"/>
    <col min="3330" max="3330" width="16.875" style="25" customWidth="1"/>
    <col min="3331" max="3331" width="17.25" style="25" bestFit="1" customWidth="1"/>
    <col min="3332" max="3332" width="11.125" style="25" customWidth="1"/>
    <col min="3333" max="3333" width="8.25" style="25" customWidth="1"/>
    <col min="3334" max="3334" width="18.875" style="25" customWidth="1"/>
    <col min="3335" max="3335" width="17.875" style="25" customWidth="1"/>
    <col min="3336" max="3336" width="25.125" style="25" customWidth="1"/>
    <col min="3337" max="3337" width="1.875" style="25" customWidth="1"/>
    <col min="3338" max="3584" width="9" style="25"/>
    <col min="3585" max="3585" width="1.25" style="25" customWidth="1"/>
    <col min="3586" max="3586" width="16.875" style="25" customWidth="1"/>
    <col min="3587" max="3587" width="17.25" style="25" bestFit="1" customWidth="1"/>
    <col min="3588" max="3588" width="11.125" style="25" customWidth="1"/>
    <col min="3589" max="3589" width="8.25" style="25" customWidth="1"/>
    <col min="3590" max="3590" width="18.875" style="25" customWidth="1"/>
    <col min="3591" max="3591" width="17.875" style="25" customWidth="1"/>
    <col min="3592" max="3592" width="25.125" style="25" customWidth="1"/>
    <col min="3593" max="3593" width="1.875" style="25" customWidth="1"/>
    <col min="3594" max="3840" width="9" style="25"/>
    <col min="3841" max="3841" width="1.25" style="25" customWidth="1"/>
    <col min="3842" max="3842" width="16.875" style="25" customWidth="1"/>
    <col min="3843" max="3843" width="17.25" style="25" bestFit="1" customWidth="1"/>
    <col min="3844" max="3844" width="11.125" style="25" customWidth="1"/>
    <col min="3845" max="3845" width="8.25" style="25" customWidth="1"/>
    <col min="3846" max="3846" width="18.875" style="25" customWidth="1"/>
    <col min="3847" max="3847" width="17.875" style="25" customWidth="1"/>
    <col min="3848" max="3848" width="25.125" style="25" customWidth="1"/>
    <col min="3849" max="3849" width="1.875" style="25" customWidth="1"/>
    <col min="3850" max="4096" width="9" style="25"/>
    <col min="4097" max="4097" width="1.25" style="25" customWidth="1"/>
    <col min="4098" max="4098" width="16.875" style="25" customWidth="1"/>
    <col min="4099" max="4099" width="17.25" style="25" bestFit="1" customWidth="1"/>
    <col min="4100" max="4100" width="11.125" style="25" customWidth="1"/>
    <col min="4101" max="4101" width="8.25" style="25" customWidth="1"/>
    <col min="4102" max="4102" width="18.875" style="25" customWidth="1"/>
    <col min="4103" max="4103" width="17.875" style="25" customWidth="1"/>
    <col min="4104" max="4104" width="25.125" style="25" customWidth="1"/>
    <col min="4105" max="4105" width="1.875" style="25" customWidth="1"/>
    <col min="4106" max="4352" width="9" style="25"/>
    <col min="4353" max="4353" width="1.25" style="25" customWidth="1"/>
    <col min="4354" max="4354" width="16.875" style="25" customWidth="1"/>
    <col min="4355" max="4355" width="17.25" style="25" bestFit="1" customWidth="1"/>
    <col min="4356" max="4356" width="11.125" style="25" customWidth="1"/>
    <col min="4357" max="4357" width="8.25" style="25" customWidth="1"/>
    <col min="4358" max="4358" width="18.875" style="25" customWidth="1"/>
    <col min="4359" max="4359" width="17.875" style="25" customWidth="1"/>
    <col min="4360" max="4360" width="25.125" style="25" customWidth="1"/>
    <col min="4361" max="4361" width="1.875" style="25" customWidth="1"/>
    <col min="4362" max="4608" width="9" style="25"/>
    <col min="4609" max="4609" width="1.25" style="25" customWidth="1"/>
    <col min="4610" max="4610" width="16.875" style="25" customWidth="1"/>
    <col min="4611" max="4611" width="17.25" style="25" bestFit="1" customWidth="1"/>
    <col min="4612" max="4612" width="11.125" style="25" customWidth="1"/>
    <col min="4613" max="4613" width="8.25" style="25" customWidth="1"/>
    <col min="4614" max="4614" width="18.875" style="25" customWidth="1"/>
    <col min="4615" max="4615" width="17.875" style="25" customWidth="1"/>
    <col min="4616" max="4616" width="25.125" style="25" customWidth="1"/>
    <col min="4617" max="4617" width="1.875" style="25" customWidth="1"/>
    <col min="4618" max="4864" width="9" style="25"/>
    <col min="4865" max="4865" width="1.25" style="25" customWidth="1"/>
    <col min="4866" max="4866" width="16.875" style="25" customWidth="1"/>
    <col min="4867" max="4867" width="17.25" style="25" bestFit="1" customWidth="1"/>
    <col min="4868" max="4868" width="11.125" style="25" customWidth="1"/>
    <col min="4869" max="4869" width="8.25" style="25" customWidth="1"/>
    <col min="4870" max="4870" width="18.875" style="25" customWidth="1"/>
    <col min="4871" max="4871" width="17.875" style="25" customWidth="1"/>
    <col min="4872" max="4872" width="25.125" style="25" customWidth="1"/>
    <col min="4873" max="4873" width="1.875" style="25" customWidth="1"/>
    <col min="4874" max="5120" width="9" style="25"/>
    <col min="5121" max="5121" width="1.25" style="25" customWidth="1"/>
    <col min="5122" max="5122" width="16.875" style="25" customWidth="1"/>
    <col min="5123" max="5123" width="17.25" style="25" bestFit="1" customWidth="1"/>
    <col min="5124" max="5124" width="11.125" style="25" customWidth="1"/>
    <col min="5125" max="5125" width="8.25" style="25" customWidth="1"/>
    <col min="5126" max="5126" width="18.875" style="25" customWidth="1"/>
    <col min="5127" max="5127" width="17.875" style="25" customWidth="1"/>
    <col min="5128" max="5128" width="25.125" style="25" customWidth="1"/>
    <col min="5129" max="5129" width="1.875" style="25" customWidth="1"/>
    <col min="5130" max="5376" width="9" style="25"/>
    <col min="5377" max="5377" width="1.25" style="25" customWidth="1"/>
    <col min="5378" max="5378" width="16.875" style="25" customWidth="1"/>
    <col min="5379" max="5379" width="17.25" style="25" bestFit="1" customWidth="1"/>
    <col min="5380" max="5380" width="11.125" style="25" customWidth="1"/>
    <col min="5381" max="5381" width="8.25" style="25" customWidth="1"/>
    <col min="5382" max="5382" width="18.875" style="25" customWidth="1"/>
    <col min="5383" max="5383" width="17.875" style="25" customWidth="1"/>
    <col min="5384" max="5384" width="25.125" style="25" customWidth="1"/>
    <col min="5385" max="5385" width="1.875" style="25" customWidth="1"/>
    <col min="5386" max="5632" width="9" style="25"/>
    <col min="5633" max="5633" width="1.25" style="25" customWidth="1"/>
    <col min="5634" max="5634" width="16.875" style="25" customWidth="1"/>
    <col min="5635" max="5635" width="17.25" style="25" bestFit="1" customWidth="1"/>
    <col min="5636" max="5636" width="11.125" style="25" customWidth="1"/>
    <col min="5637" max="5637" width="8.25" style="25" customWidth="1"/>
    <col min="5638" max="5638" width="18.875" style="25" customWidth="1"/>
    <col min="5639" max="5639" width="17.875" style="25" customWidth="1"/>
    <col min="5640" max="5640" width="25.125" style="25" customWidth="1"/>
    <col min="5641" max="5641" width="1.875" style="25" customWidth="1"/>
    <col min="5642" max="5888" width="9" style="25"/>
    <col min="5889" max="5889" width="1.25" style="25" customWidth="1"/>
    <col min="5890" max="5890" width="16.875" style="25" customWidth="1"/>
    <col min="5891" max="5891" width="17.25" style="25" bestFit="1" customWidth="1"/>
    <col min="5892" max="5892" width="11.125" style="25" customWidth="1"/>
    <col min="5893" max="5893" width="8.25" style="25" customWidth="1"/>
    <col min="5894" max="5894" width="18.875" style="25" customWidth="1"/>
    <col min="5895" max="5895" width="17.875" style="25" customWidth="1"/>
    <col min="5896" max="5896" width="25.125" style="25" customWidth="1"/>
    <col min="5897" max="5897" width="1.875" style="25" customWidth="1"/>
    <col min="5898" max="6144" width="9" style="25"/>
    <col min="6145" max="6145" width="1.25" style="25" customWidth="1"/>
    <col min="6146" max="6146" width="16.875" style="25" customWidth="1"/>
    <col min="6147" max="6147" width="17.25" style="25" bestFit="1" customWidth="1"/>
    <col min="6148" max="6148" width="11.125" style="25" customWidth="1"/>
    <col min="6149" max="6149" width="8.25" style="25" customWidth="1"/>
    <col min="6150" max="6150" width="18.875" style="25" customWidth="1"/>
    <col min="6151" max="6151" width="17.875" style="25" customWidth="1"/>
    <col min="6152" max="6152" width="25.125" style="25" customWidth="1"/>
    <col min="6153" max="6153" width="1.875" style="25" customWidth="1"/>
    <col min="6154" max="6400" width="9" style="25"/>
    <col min="6401" max="6401" width="1.25" style="25" customWidth="1"/>
    <col min="6402" max="6402" width="16.875" style="25" customWidth="1"/>
    <col min="6403" max="6403" width="17.25" style="25" bestFit="1" customWidth="1"/>
    <col min="6404" max="6404" width="11.125" style="25" customWidth="1"/>
    <col min="6405" max="6405" width="8.25" style="25" customWidth="1"/>
    <col min="6406" max="6406" width="18.875" style="25" customWidth="1"/>
    <col min="6407" max="6407" width="17.875" style="25" customWidth="1"/>
    <col min="6408" max="6408" width="25.125" style="25" customWidth="1"/>
    <col min="6409" max="6409" width="1.875" style="25" customWidth="1"/>
    <col min="6410" max="6656" width="9" style="25"/>
    <col min="6657" max="6657" width="1.25" style="25" customWidth="1"/>
    <col min="6658" max="6658" width="16.875" style="25" customWidth="1"/>
    <col min="6659" max="6659" width="17.25" style="25" bestFit="1" customWidth="1"/>
    <col min="6660" max="6660" width="11.125" style="25" customWidth="1"/>
    <col min="6661" max="6661" width="8.25" style="25" customWidth="1"/>
    <col min="6662" max="6662" width="18.875" style="25" customWidth="1"/>
    <col min="6663" max="6663" width="17.875" style="25" customWidth="1"/>
    <col min="6664" max="6664" width="25.125" style="25" customWidth="1"/>
    <col min="6665" max="6665" width="1.875" style="25" customWidth="1"/>
    <col min="6666" max="6912" width="9" style="25"/>
    <col min="6913" max="6913" width="1.25" style="25" customWidth="1"/>
    <col min="6914" max="6914" width="16.875" style="25" customWidth="1"/>
    <col min="6915" max="6915" width="17.25" style="25" bestFit="1" customWidth="1"/>
    <col min="6916" max="6916" width="11.125" style="25" customWidth="1"/>
    <col min="6917" max="6917" width="8.25" style="25" customWidth="1"/>
    <col min="6918" max="6918" width="18.875" style="25" customWidth="1"/>
    <col min="6919" max="6919" width="17.875" style="25" customWidth="1"/>
    <col min="6920" max="6920" width="25.125" style="25" customWidth="1"/>
    <col min="6921" max="6921" width="1.875" style="25" customWidth="1"/>
    <col min="6922" max="7168" width="9" style="25"/>
    <col min="7169" max="7169" width="1.25" style="25" customWidth="1"/>
    <col min="7170" max="7170" width="16.875" style="25" customWidth="1"/>
    <col min="7171" max="7171" width="17.25" style="25" bestFit="1" customWidth="1"/>
    <col min="7172" max="7172" width="11.125" style="25" customWidth="1"/>
    <col min="7173" max="7173" width="8.25" style="25" customWidth="1"/>
    <col min="7174" max="7174" width="18.875" style="25" customWidth="1"/>
    <col min="7175" max="7175" width="17.875" style="25" customWidth="1"/>
    <col min="7176" max="7176" width="25.125" style="25" customWidth="1"/>
    <col min="7177" max="7177" width="1.875" style="25" customWidth="1"/>
    <col min="7178" max="7424" width="9" style="25"/>
    <col min="7425" max="7425" width="1.25" style="25" customWidth="1"/>
    <col min="7426" max="7426" width="16.875" style="25" customWidth="1"/>
    <col min="7427" max="7427" width="17.25" style="25" bestFit="1" customWidth="1"/>
    <col min="7428" max="7428" width="11.125" style="25" customWidth="1"/>
    <col min="7429" max="7429" width="8.25" style="25" customWidth="1"/>
    <col min="7430" max="7430" width="18.875" style="25" customWidth="1"/>
    <col min="7431" max="7431" width="17.875" style="25" customWidth="1"/>
    <col min="7432" max="7432" width="25.125" style="25" customWidth="1"/>
    <col min="7433" max="7433" width="1.875" style="25" customWidth="1"/>
    <col min="7434" max="7680" width="9" style="25"/>
    <col min="7681" max="7681" width="1.25" style="25" customWidth="1"/>
    <col min="7682" max="7682" width="16.875" style="25" customWidth="1"/>
    <col min="7683" max="7683" width="17.25" style="25" bestFit="1" customWidth="1"/>
    <col min="7684" max="7684" width="11.125" style="25" customWidth="1"/>
    <col min="7685" max="7685" width="8.25" style="25" customWidth="1"/>
    <col min="7686" max="7686" width="18.875" style="25" customWidth="1"/>
    <col min="7687" max="7687" width="17.875" style="25" customWidth="1"/>
    <col min="7688" max="7688" width="25.125" style="25" customWidth="1"/>
    <col min="7689" max="7689" width="1.875" style="25" customWidth="1"/>
    <col min="7690" max="7936" width="9" style="25"/>
    <col min="7937" max="7937" width="1.25" style="25" customWidth="1"/>
    <col min="7938" max="7938" width="16.875" style="25" customWidth="1"/>
    <col min="7939" max="7939" width="17.25" style="25" bestFit="1" customWidth="1"/>
    <col min="7940" max="7940" width="11.125" style="25" customWidth="1"/>
    <col min="7941" max="7941" width="8.25" style="25" customWidth="1"/>
    <col min="7942" max="7942" width="18.875" style="25" customWidth="1"/>
    <col min="7943" max="7943" width="17.875" style="25" customWidth="1"/>
    <col min="7944" max="7944" width="25.125" style="25" customWidth="1"/>
    <col min="7945" max="7945" width="1.875" style="25" customWidth="1"/>
    <col min="7946" max="8192" width="9" style="25"/>
    <col min="8193" max="8193" width="1.25" style="25" customWidth="1"/>
    <col min="8194" max="8194" width="16.875" style="25" customWidth="1"/>
    <col min="8195" max="8195" width="17.25" style="25" bestFit="1" customWidth="1"/>
    <col min="8196" max="8196" width="11.125" style="25" customWidth="1"/>
    <col min="8197" max="8197" width="8.25" style="25" customWidth="1"/>
    <col min="8198" max="8198" width="18.875" style="25" customWidth="1"/>
    <col min="8199" max="8199" width="17.875" style="25" customWidth="1"/>
    <col min="8200" max="8200" width="25.125" style="25" customWidth="1"/>
    <col min="8201" max="8201" width="1.875" style="25" customWidth="1"/>
    <col min="8202" max="8448" width="9" style="25"/>
    <col min="8449" max="8449" width="1.25" style="25" customWidth="1"/>
    <col min="8450" max="8450" width="16.875" style="25" customWidth="1"/>
    <col min="8451" max="8451" width="17.25" style="25" bestFit="1" customWidth="1"/>
    <col min="8452" max="8452" width="11.125" style="25" customWidth="1"/>
    <col min="8453" max="8453" width="8.25" style="25" customWidth="1"/>
    <col min="8454" max="8454" width="18.875" style="25" customWidth="1"/>
    <col min="8455" max="8455" width="17.875" style="25" customWidth="1"/>
    <col min="8456" max="8456" width="25.125" style="25" customWidth="1"/>
    <col min="8457" max="8457" width="1.875" style="25" customWidth="1"/>
    <col min="8458" max="8704" width="9" style="25"/>
    <col min="8705" max="8705" width="1.25" style="25" customWidth="1"/>
    <col min="8706" max="8706" width="16.875" style="25" customWidth="1"/>
    <col min="8707" max="8707" width="17.25" style="25" bestFit="1" customWidth="1"/>
    <col min="8708" max="8708" width="11.125" style="25" customWidth="1"/>
    <col min="8709" max="8709" width="8.25" style="25" customWidth="1"/>
    <col min="8710" max="8710" width="18.875" style="25" customWidth="1"/>
    <col min="8711" max="8711" width="17.875" style="25" customWidth="1"/>
    <col min="8712" max="8712" width="25.125" style="25" customWidth="1"/>
    <col min="8713" max="8713" width="1.875" style="25" customWidth="1"/>
    <col min="8714" max="8960" width="9" style="25"/>
    <col min="8961" max="8961" width="1.25" style="25" customWidth="1"/>
    <col min="8962" max="8962" width="16.875" style="25" customWidth="1"/>
    <col min="8963" max="8963" width="17.25" style="25" bestFit="1" customWidth="1"/>
    <col min="8964" max="8964" width="11.125" style="25" customWidth="1"/>
    <col min="8965" max="8965" width="8.25" style="25" customWidth="1"/>
    <col min="8966" max="8966" width="18.875" style="25" customWidth="1"/>
    <col min="8967" max="8967" width="17.875" style="25" customWidth="1"/>
    <col min="8968" max="8968" width="25.125" style="25" customWidth="1"/>
    <col min="8969" max="8969" width="1.875" style="25" customWidth="1"/>
    <col min="8970" max="9216" width="9" style="25"/>
    <col min="9217" max="9217" width="1.25" style="25" customWidth="1"/>
    <col min="9218" max="9218" width="16.875" style="25" customWidth="1"/>
    <col min="9219" max="9219" width="17.25" style="25" bestFit="1" customWidth="1"/>
    <col min="9220" max="9220" width="11.125" style="25" customWidth="1"/>
    <col min="9221" max="9221" width="8.25" style="25" customWidth="1"/>
    <col min="9222" max="9222" width="18.875" style="25" customWidth="1"/>
    <col min="9223" max="9223" width="17.875" style="25" customWidth="1"/>
    <col min="9224" max="9224" width="25.125" style="25" customWidth="1"/>
    <col min="9225" max="9225" width="1.875" style="25" customWidth="1"/>
    <col min="9226" max="9472" width="9" style="25"/>
    <col min="9473" max="9473" width="1.25" style="25" customWidth="1"/>
    <col min="9474" max="9474" width="16.875" style="25" customWidth="1"/>
    <col min="9475" max="9475" width="17.25" style="25" bestFit="1" customWidth="1"/>
    <col min="9476" max="9476" width="11.125" style="25" customWidth="1"/>
    <col min="9477" max="9477" width="8.25" style="25" customWidth="1"/>
    <col min="9478" max="9478" width="18.875" style="25" customWidth="1"/>
    <col min="9479" max="9479" width="17.875" style="25" customWidth="1"/>
    <col min="9480" max="9480" width="25.125" style="25" customWidth="1"/>
    <col min="9481" max="9481" width="1.875" style="25" customWidth="1"/>
    <col min="9482" max="9728" width="9" style="25"/>
    <col min="9729" max="9729" width="1.25" style="25" customWidth="1"/>
    <col min="9730" max="9730" width="16.875" style="25" customWidth="1"/>
    <col min="9731" max="9731" width="17.25" style="25" bestFit="1" customWidth="1"/>
    <col min="9732" max="9732" width="11.125" style="25" customWidth="1"/>
    <col min="9733" max="9733" width="8.25" style="25" customWidth="1"/>
    <col min="9734" max="9734" width="18.875" style="25" customWidth="1"/>
    <col min="9735" max="9735" width="17.875" style="25" customWidth="1"/>
    <col min="9736" max="9736" width="25.125" style="25" customWidth="1"/>
    <col min="9737" max="9737" width="1.875" style="25" customWidth="1"/>
    <col min="9738" max="9984" width="9" style="25"/>
    <col min="9985" max="9985" width="1.25" style="25" customWidth="1"/>
    <col min="9986" max="9986" width="16.875" style="25" customWidth="1"/>
    <col min="9987" max="9987" width="17.25" style="25" bestFit="1" customWidth="1"/>
    <col min="9988" max="9988" width="11.125" style="25" customWidth="1"/>
    <col min="9989" max="9989" width="8.25" style="25" customWidth="1"/>
    <col min="9990" max="9990" width="18.875" style="25" customWidth="1"/>
    <col min="9991" max="9991" width="17.875" style="25" customWidth="1"/>
    <col min="9992" max="9992" width="25.125" style="25" customWidth="1"/>
    <col min="9993" max="9993" width="1.875" style="25" customWidth="1"/>
    <col min="9994" max="10240" width="9" style="25"/>
    <col min="10241" max="10241" width="1.25" style="25" customWidth="1"/>
    <col min="10242" max="10242" width="16.875" style="25" customWidth="1"/>
    <col min="10243" max="10243" width="17.25" style="25" bestFit="1" customWidth="1"/>
    <col min="10244" max="10244" width="11.125" style="25" customWidth="1"/>
    <col min="10245" max="10245" width="8.25" style="25" customWidth="1"/>
    <col min="10246" max="10246" width="18.875" style="25" customWidth="1"/>
    <col min="10247" max="10247" width="17.875" style="25" customWidth="1"/>
    <col min="10248" max="10248" width="25.125" style="25" customWidth="1"/>
    <col min="10249" max="10249" width="1.875" style="25" customWidth="1"/>
    <col min="10250" max="10496" width="9" style="25"/>
    <col min="10497" max="10497" width="1.25" style="25" customWidth="1"/>
    <col min="10498" max="10498" width="16.875" style="25" customWidth="1"/>
    <col min="10499" max="10499" width="17.25" style="25" bestFit="1" customWidth="1"/>
    <col min="10500" max="10500" width="11.125" style="25" customWidth="1"/>
    <col min="10501" max="10501" width="8.25" style="25" customWidth="1"/>
    <col min="10502" max="10502" width="18.875" style="25" customWidth="1"/>
    <col min="10503" max="10503" width="17.875" style="25" customWidth="1"/>
    <col min="10504" max="10504" width="25.125" style="25" customWidth="1"/>
    <col min="10505" max="10505" width="1.875" style="25" customWidth="1"/>
    <col min="10506" max="10752" width="9" style="25"/>
    <col min="10753" max="10753" width="1.25" style="25" customWidth="1"/>
    <col min="10754" max="10754" width="16.875" style="25" customWidth="1"/>
    <col min="10755" max="10755" width="17.25" style="25" bestFit="1" customWidth="1"/>
    <col min="10756" max="10756" width="11.125" style="25" customWidth="1"/>
    <col min="10757" max="10757" width="8.25" style="25" customWidth="1"/>
    <col min="10758" max="10758" width="18.875" style="25" customWidth="1"/>
    <col min="10759" max="10759" width="17.875" style="25" customWidth="1"/>
    <col min="10760" max="10760" width="25.125" style="25" customWidth="1"/>
    <col min="10761" max="10761" width="1.875" style="25" customWidth="1"/>
    <col min="10762" max="11008" width="9" style="25"/>
    <col min="11009" max="11009" width="1.25" style="25" customWidth="1"/>
    <col min="11010" max="11010" width="16.875" style="25" customWidth="1"/>
    <col min="11011" max="11011" width="17.25" style="25" bestFit="1" customWidth="1"/>
    <col min="11012" max="11012" width="11.125" style="25" customWidth="1"/>
    <col min="11013" max="11013" width="8.25" style="25" customWidth="1"/>
    <col min="11014" max="11014" width="18.875" style="25" customWidth="1"/>
    <col min="11015" max="11015" width="17.875" style="25" customWidth="1"/>
    <col min="11016" max="11016" width="25.125" style="25" customWidth="1"/>
    <col min="11017" max="11017" width="1.875" style="25" customWidth="1"/>
    <col min="11018" max="11264" width="9" style="25"/>
    <col min="11265" max="11265" width="1.25" style="25" customWidth="1"/>
    <col min="11266" max="11266" width="16.875" style="25" customWidth="1"/>
    <col min="11267" max="11267" width="17.25" style="25" bestFit="1" customWidth="1"/>
    <col min="11268" max="11268" width="11.125" style="25" customWidth="1"/>
    <col min="11269" max="11269" width="8.25" style="25" customWidth="1"/>
    <col min="11270" max="11270" width="18.875" style="25" customWidth="1"/>
    <col min="11271" max="11271" width="17.875" style="25" customWidth="1"/>
    <col min="11272" max="11272" width="25.125" style="25" customWidth="1"/>
    <col min="11273" max="11273" width="1.875" style="25" customWidth="1"/>
    <col min="11274" max="11520" width="9" style="25"/>
    <col min="11521" max="11521" width="1.25" style="25" customWidth="1"/>
    <col min="11522" max="11522" width="16.875" style="25" customWidth="1"/>
    <col min="11523" max="11523" width="17.25" style="25" bestFit="1" customWidth="1"/>
    <col min="11524" max="11524" width="11.125" style="25" customWidth="1"/>
    <col min="11525" max="11525" width="8.25" style="25" customWidth="1"/>
    <col min="11526" max="11526" width="18.875" style="25" customWidth="1"/>
    <col min="11527" max="11527" width="17.875" style="25" customWidth="1"/>
    <col min="11528" max="11528" width="25.125" style="25" customWidth="1"/>
    <col min="11529" max="11529" width="1.875" style="25" customWidth="1"/>
    <col min="11530" max="11776" width="9" style="25"/>
    <col min="11777" max="11777" width="1.25" style="25" customWidth="1"/>
    <col min="11778" max="11778" width="16.875" style="25" customWidth="1"/>
    <col min="11779" max="11779" width="17.25" style="25" bestFit="1" customWidth="1"/>
    <col min="11780" max="11780" width="11.125" style="25" customWidth="1"/>
    <col min="11781" max="11781" width="8.25" style="25" customWidth="1"/>
    <col min="11782" max="11782" width="18.875" style="25" customWidth="1"/>
    <col min="11783" max="11783" width="17.875" style="25" customWidth="1"/>
    <col min="11784" max="11784" width="25.125" style="25" customWidth="1"/>
    <col min="11785" max="11785" width="1.875" style="25" customWidth="1"/>
    <col min="11786" max="12032" width="9" style="25"/>
    <col min="12033" max="12033" width="1.25" style="25" customWidth="1"/>
    <col min="12034" max="12034" width="16.875" style="25" customWidth="1"/>
    <col min="12035" max="12035" width="17.25" style="25" bestFit="1" customWidth="1"/>
    <col min="12036" max="12036" width="11.125" style="25" customWidth="1"/>
    <col min="12037" max="12037" width="8.25" style="25" customWidth="1"/>
    <col min="12038" max="12038" width="18.875" style="25" customWidth="1"/>
    <col min="12039" max="12039" width="17.875" style="25" customWidth="1"/>
    <col min="12040" max="12040" width="25.125" style="25" customWidth="1"/>
    <col min="12041" max="12041" width="1.875" style="25" customWidth="1"/>
    <col min="12042" max="12288" width="9" style="25"/>
    <col min="12289" max="12289" width="1.25" style="25" customWidth="1"/>
    <col min="12290" max="12290" width="16.875" style="25" customWidth="1"/>
    <col min="12291" max="12291" width="17.25" style="25" bestFit="1" customWidth="1"/>
    <col min="12292" max="12292" width="11.125" style="25" customWidth="1"/>
    <col min="12293" max="12293" width="8.25" style="25" customWidth="1"/>
    <col min="12294" max="12294" width="18.875" style="25" customWidth="1"/>
    <col min="12295" max="12295" width="17.875" style="25" customWidth="1"/>
    <col min="12296" max="12296" width="25.125" style="25" customWidth="1"/>
    <col min="12297" max="12297" width="1.875" style="25" customWidth="1"/>
    <col min="12298" max="12544" width="9" style="25"/>
    <col min="12545" max="12545" width="1.25" style="25" customWidth="1"/>
    <col min="12546" max="12546" width="16.875" style="25" customWidth="1"/>
    <col min="12547" max="12547" width="17.25" style="25" bestFit="1" customWidth="1"/>
    <col min="12548" max="12548" width="11.125" style="25" customWidth="1"/>
    <col min="12549" max="12549" width="8.25" style="25" customWidth="1"/>
    <col min="12550" max="12550" width="18.875" style="25" customWidth="1"/>
    <col min="12551" max="12551" width="17.875" style="25" customWidth="1"/>
    <col min="12552" max="12552" width="25.125" style="25" customWidth="1"/>
    <col min="12553" max="12553" width="1.875" style="25" customWidth="1"/>
    <col min="12554" max="12800" width="9" style="25"/>
    <col min="12801" max="12801" width="1.25" style="25" customWidth="1"/>
    <col min="12802" max="12802" width="16.875" style="25" customWidth="1"/>
    <col min="12803" max="12803" width="17.25" style="25" bestFit="1" customWidth="1"/>
    <col min="12804" max="12804" width="11.125" style="25" customWidth="1"/>
    <col min="12805" max="12805" width="8.25" style="25" customWidth="1"/>
    <col min="12806" max="12806" width="18.875" style="25" customWidth="1"/>
    <col min="12807" max="12807" width="17.875" style="25" customWidth="1"/>
    <col min="12808" max="12808" width="25.125" style="25" customWidth="1"/>
    <col min="12809" max="12809" width="1.875" style="25" customWidth="1"/>
    <col min="12810" max="13056" width="9" style="25"/>
    <col min="13057" max="13057" width="1.25" style="25" customWidth="1"/>
    <col min="13058" max="13058" width="16.875" style="25" customWidth="1"/>
    <col min="13059" max="13059" width="17.25" style="25" bestFit="1" customWidth="1"/>
    <col min="13060" max="13060" width="11.125" style="25" customWidth="1"/>
    <col min="13061" max="13061" width="8.25" style="25" customWidth="1"/>
    <col min="13062" max="13062" width="18.875" style="25" customWidth="1"/>
    <col min="13063" max="13063" width="17.875" style="25" customWidth="1"/>
    <col min="13064" max="13064" width="25.125" style="25" customWidth="1"/>
    <col min="13065" max="13065" width="1.875" style="25" customWidth="1"/>
    <col min="13066" max="13312" width="9" style="25"/>
    <col min="13313" max="13313" width="1.25" style="25" customWidth="1"/>
    <col min="13314" max="13314" width="16.875" style="25" customWidth="1"/>
    <col min="13315" max="13315" width="17.25" style="25" bestFit="1" customWidth="1"/>
    <col min="13316" max="13316" width="11.125" style="25" customWidth="1"/>
    <col min="13317" max="13317" width="8.25" style="25" customWidth="1"/>
    <col min="13318" max="13318" width="18.875" style="25" customWidth="1"/>
    <col min="13319" max="13319" width="17.875" style="25" customWidth="1"/>
    <col min="13320" max="13320" width="25.125" style="25" customWidth="1"/>
    <col min="13321" max="13321" width="1.875" style="25" customWidth="1"/>
    <col min="13322" max="13568" width="9" style="25"/>
    <col min="13569" max="13569" width="1.25" style="25" customWidth="1"/>
    <col min="13570" max="13570" width="16.875" style="25" customWidth="1"/>
    <col min="13571" max="13571" width="17.25" style="25" bestFit="1" customWidth="1"/>
    <col min="13572" max="13572" width="11.125" style="25" customWidth="1"/>
    <col min="13573" max="13573" width="8.25" style="25" customWidth="1"/>
    <col min="13574" max="13574" width="18.875" style="25" customWidth="1"/>
    <col min="13575" max="13575" width="17.875" style="25" customWidth="1"/>
    <col min="13576" max="13576" width="25.125" style="25" customWidth="1"/>
    <col min="13577" max="13577" width="1.875" style="25" customWidth="1"/>
    <col min="13578" max="13824" width="9" style="25"/>
    <col min="13825" max="13825" width="1.25" style="25" customWidth="1"/>
    <col min="13826" max="13826" width="16.875" style="25" customWidth="1"/>
    <col min="13827" max="13827" width="17.25" style="25" bestFit="1" customWidth="1"/>
    <col min="13828" max="13828" width="11.125" style="25" customWidth="1"/>
    <col min="13829" max="13829" width="8.25" style="25" customWidth="1"/>
    <col min="13830" max="13830" width="18.875" style="25" customWidth="1"/>
    <col min="13831" max="13831" width="17.875" style="25" customWidth="1"/>
    <col min="13832" max="13832" width="25.125" style="25" customWidth="1"/>
    <col min="13833" max="13833" width="1.875" style="25" customWidth="1"/>
    <col min="13834" max="14080" width="9" style="25"/>
    <col min="14081" max="14081" width="1.25" style="25" customWidth="1"/>
    <col min="14082" max="14082" width="16.875" style="25" customWidth="1"/>
    <col min="14083" max="14083" width="17.25" style="25" bestFit="1" customWidth="1"/>
    <col min="14084" max="14084" width="11.125" style="25" customWidth="1"/>
    <col min="14085" max="14085" width="8.25" style="25" customWidth="1"/>
    <col min="14086" max="14086" width="18.875" style="25" customWidth="1"/>
    <col min="14087" max="14087" width="17.875" style="25" customWidth="1"/>
    <col min="14088" max="14088" width="25.125" style="25" customWidth="1"/>
    <col min="14089" max="14089" width="1.875" style="25" customWidth="1"/>
    <col min="14090" max="14336" width="9" style="25"/>
    <col min="14337" max="14337" width="1.25" style="25" customWidth="1"/>
    <col min="14338" max="14338" width="16.875" style="25" customWidth="1"/>
    <col min="14339" max="14339" width="17.25" style="25" bestFit="1" customWidth="1"/>
    <col min="14340" max="14340" width="11.125" style="25" customWidth="1"/>
    <col min="14341" max="14341" width="8.25" style="25" customWidth="1"/>
    <col min="14342" max="14342" width="18.875" style="25" customWidth="1"/>
    <col min="14343" max="14343" width="17.875" style="25" customWidth="1"/>
    <col min="14344" max="14344" width="25.125" style="25" customWidth="1"/>
    <col min="14345" max="14345" width="1.875" style="25" customWidth="1"/>
    <col min="14346" max="14592" width="9" style="25"/>
    <col min="14593" max="14593" width="1.25" style="25" customWidth="1"/>
    <col min="14594" max="14594" width="16.875" style="25" customWidth="1"/>
    <col min="14595" max="14595" width="17.25" style="25" bestFit="1" customWidth="1"/>
    <col min="14596" max="14596" width="11.125" style="25" customWidth="1"/>
    <col min="14597" max="14597" width="8.25" style="25" customWidth="1"/>
    <col min="14598" max="14598" width="18.875" style="25" customWidth="1"/>
    <col min="14599" max="14599" width="17.875" style="25" customWidth="1"/>
    <col min="14600" max="14600" width="25.125" style="25" customWidth="1"/>
    <col min="14601" max="14601" width="1.875" style="25" customWidth="1"/>
    <col min="14602" max="14848" width="9" style="25"/>
    <col min="14849" max="14849" width="1.25" style="25" customWidth="1"/>
    <col min="14850" max="14850" width="16.875" style="25" customWidth="1"/>
    <col min="14851" max="14851" width="17.25" style="25" bestFit="1" customWidth="1"/>
    <col min="14852" max="14852" width="11.125" style="25" customWidth="1"/>
    <col min="14853" max="14853" width="8.25" style="25" customWidth="1"/>
    <col min="14854" max="14854" width="18.875" style="25" customWidth="1"/>
    <col min="14855" max="14855" width="17.875" style="25" customWidth="1"/>
    <col min="14856" max="14856" width="25.125" style="25" customWidth="1"/>
    <col min="14857" max="14857" width="1.875" style="25" customWidth="1"/>
    <col min="14858" max="15104" width="9" style="25"/>
    <col min="15105" max="15105" width="1.25" style="25" customWidth="1"/>
    <col min="15106" max="15106" width="16.875" style="25" customWidth="1"/>
    <col min="15107" max="15107" width="17.25" style="25" bestFit="1" customWidth="1"/>
    <col min="15108" max="15108" width="11.125" style="25" customWidth="1"/>
    <col min="15109" max="15109" width="8.25" style="25" customWidth="1"/>
    <col min="15110" max="15110" width="18.875" style="25" customWidth="1"/>
    <col min="15111" max="15111" width="17.875" style="25" customWidth="1"/>
    <col min="15112" max="15112" width="25.125" style="25" customWidth="1"/>
    <col min="15113" max="15113" width="1.875" style="25" customWidth="1"/>
    <col min="15114" max="15360" width="9" style="25"/>
    <col min="15361" max="15361" width="1.25" style="25" customWidth="1"/>
    <col min="15362" max="15362" width="16.875" style="25" customWidth="1"/>
    <col min="15363" max="15363" width="17.25" style="25" bestFit="1" customWidth="1"/>
    <col min="15364" max="15364" width="11.125" style="25" customWidth="1"/>
    <col min="15365" max="15365" width="8.25" style="25" customWidth="1"/>
    <col min="15366" max="15366" width="18.875" style="25" customWidth="1"/>
    <col min="15367" max="15367" width="17.875" style="25" customWidth="1"/>
    <col min="15368" max="15368" width="25.125" style="25" customWidth="1"/>
    <col min="15369" max="15369" width="1.875" style="25" customWidth="1"/>
    <col min="15370" max="15616" width="9" style="25"/>
    <col min="15617" max="15617" width="1.25" style="25" customWidth="1"/>
    <col min="15618" max="15618" width="16.875" style="25" customWidth="1"/>
    <col min="15619" max="15619" width="17.25" style="25" bestFit="1" customWidth="1"/>
    <col min="15620" max="15620" width="11.125" style="25" customWidth="1"/>
    <col min="15621" max="15621" width="8.25" style="25" customWidth="1"/>
    <col min="15622" max="15622" width="18.875" style="25" customWidth="1"/>
    <col min="15623" max="15623" width="17.875" style="25" customWidth="1"/>
    <col min="15624" max="15624" width="25.125" style="25" customWidth="1"/>
    <col min="15625" max="15625" width="1.875" style="25" customWidth="1"/>
    <col min="15626" max="15872" width="9" style="25"/>
    <col min="15873" max="15873" width="1.25" style="25" customWidth="1"/>
    <col min="15874" max="15874" width="16.875" style="25" customWidth="1"/>
    <col min="15875" max="15875" width="17.25" style="25" bestFit="1" customWidth="1"/>
    <col min="15876" max="15876" width="11.125" style="25" customWidth="1"/>
    <col min="15877" max="15877" width="8.25" style="25" customWidth="1"/>
    <col min="15878" max="15878" width="18.875" style="25" customWidth="1"/>
    <col min="15879" max="15879" width="17.875" style="25" customWidth="1"/>
    <col min="15880" max="15880" width="25.125" style="25" customWidth="1"/>
    <col min="15881" max="15881" width="1.875" style="25" customWidth="1"/>
    <col min="15882" max="16128" width="9" style="25"/>
    <col min="16129" max="16129" width="1.25" style="25" customWidth="1"/>
    <col min="16130" max="16130" width="16.875" style="25" customWidth="1"/>
    <col min="16131" max="16131" width="17.25" style="25" bestFit="1" customWidth="1"/>
    <col min="16132" max="16132" width="11.125" style="25" customWidth="1"/>
    <col min="16133" max="16133" width="8.25" style="25" customWidth="1"/>
    <col min="16134" max="16134" width="18.875" style="25" customWidth="1"/>
    <col min="16135" max="16135" width="17.875" style="25" customWidth="1"/>
    <col min="16136" max="16136" width="25.125" style="25" customWidth="1"/>
    <col min="16137" max="16137" width="1.875" style="25" customWidth="1"/>
    <col min="16138" max="16384" width="9" style="25"/>
  </cols>
  <sheetData>
    <row r="1" spans="1:9" ht="11.25" customHeight="1"/>
    <row r="2" spans="1:9">
      <c r="A2" s="26" t="s">
        <v>297</v>
      </c>
      <c r="H2" s="25" t="s">
        <v>14</v>
      </c>
    </row>
    <row r="4" spans="1:9" ht="27" customHeight="1">
      <c r="B4" s="222" t="s">
        <v>15</v>
      </c>
      <c r="C4" s="222"/>
      <c r="D4" s="222"/>
      <c r="E4" s="222"/>
      <c r="F4" s="222"/>
      <c r="G4" s="222"/>
      <c r="H4" s="222"/>
      <c r="I4" s="172"/>
    </row>
    <row r="6" spans="1:9" ht="26.25" customHeight="1">
      <c r="B6" s="54" t="s">
        <v>16</v>
      </c>
      <c r="C6" s="54" t="s">
        <v>70</v>
      </c>
      <c r="D6" s="56"/>
      <c r="E6" s="57"/>
      <c r="F6" s="51"/>
    </row>
    <row r="7" spans="1:9" ht="25.5" customHeight="1">
      <c r="B7" s="71"/>
      <c r="C7" s="51"/>
      <c r="D7" s="57"/>
      <c r="E7" s="57"/>
      <c r="F7" s="58" t="s">
        <v>53</v>
      </c>
      <c r="G7" s="55"/>
      <c r="H7" s="28"/>
    </row>
    <row r="8" spans="1:9">
      <c r="B8" s="28"/>
      <c r="C8" s="28"/>
      <c r="D8" s="28"/>
    </row>
    <row r="9" spans="1:9" ht="28.5" customHeight="1">
      <c r="B9" s="72" t="s">
        <v>298</v>
      </c>
      <c r="C9" s="72" t="s">
        <v>72</v>
      </c>
      <c r="D9" s="223" t="s">
        <v>299</v>
      </c>
      <c r="E9" s="224"/>
      <c r="F9" s="173" t="s">
        <v>18</v>
      </c>
      <c r="G9" s="173" t="s">
        <v>19</v>
      </c>
      <c r="H9" s="59" t="s">
        <v>20</v>
      </c>
    </row>
    <row r="10" spans="1:9" ht="26.25" customHeight="1">
      <c r="B10" s="60"/>
      <c r="C10" s="60"/>
      <c r="D10" s="61"/>
      <c r="E10" s="62"/>
      <c r="F10" s="60"/>
      <c r="G10" s="60"/>
      <c r="H10" s="60"/>
    </row>
    <row r="11" spans="1:9" ht="26.25" customHeight="1">
      <c r="B11" s="63"/>
      <c r="C11" s="63"/>
      <c r="D11" s="64"/>
      <c r="E11" s="65"/>
      <c r="F11" s="63"/>
      <c r="G11" s="60"/>
      <c r="H11" s="60"/>
    </row>
    <row r="12" spans="1:9" ht="26.25" customHeight="1">
      <c r="B12" s="63"/>
      <c r="C12" s="63"/>
      <c r="D12" s="64"/>
      <c r="E12" s="65"/>
      <c r="F12" s="63"/>
      <c r="G12" s="60"/>
      <c r="H12" s="60"/>
    </row>
    <row r="13" spans="1:9" ht="26.25" customHeight="1">
      <c r="B13" s="63"/>
      <c r="C13" s="63"/>
      <c r="D13" s="64"/>
      <c r="E13" s="65"/>
      <c r="F13" s="63"/>
      <c r="G13" s="60"/>
      <c r="H13" s="60"/>
    </row>
    <row r="14" spans="1:9" ht="26.25" customHeight="1">
      <c r="B14" s="63"/>
      <c r="C14" s="63"/>
      <c r="D14" s="64"/>
      <c r="E14" s="65"/>
      <c r="F14" s="63"/>
      <c r="G14" s="60"/>
      <c r="H14" s="60"/>
    </row>
    <row r="15" spans="1:9" ht="26.25" customHeight="1">
      <c r="B15" s="63"/>
      <c r="C15" s="63"/>
      <c r="D15" s="64"/>
      <c r="E15" s="65"/>
      <c r="F15" s="63"/>
      <c r="G15" s="60"/>
      <c r="H15" s="60"/>
    </row>
    <row r="16" spans="1:9" ht="26.25" customHeight="1">
      <c r="B16" s="63"/>
      <c r="C16" s="63"/>
      <c r="D16" s="64"/>
      <c r="E16" s="65"/>
      <c r="F16" s="63"/>
      <c r="G16" s="60"/>
      <c r="H16" s="60"/>
    </row>
    <row r="17" spans="2:8" ht="26.25" customHeight="1">
      <c r="B17" s="63"/>
      <c r="C17" s="63"/>
      <c r="D17" s="64"/>
      <c r="E17" s="65"/>
      <c r="F17" s="63"/>
      <c r="G17" s="60"/>
      <c r="H17" s="60"/>
    </row>
    <row r="18" spans="2:8" ht="26.25" customHeight="1">
      <c r="B18" s="63"/>
      <c r="C18" s="63"/>
      <c r="D18" s="64"/>
      <c r="E18" s="65"/>
      <c r="F18" s="63"/>
      <c r="G18" s="60"/>
      <c r="H18" s="60"/>
    </row>
    <row r="19" spans="2:8" ht="26.25" customHeight="1">
      <c r="B19" s="63"/>
      <c r="C19" s="63"/>
      <c r="D19" s="64"/>
      <c r="E19" s="65"/>
      <c r="F19" s="63"/>
      <c r="G19" s="60"/>
      <c r="H19" s="60"/>
    </row>
    <row r="20" spans="2:8" ht="26.25" customHeight="1">
      <c r="B20" s="63"/>
      <c r="C20" s="63"/>
      <c r="D20" s="64"/>
      <c r="E20" s="65"/>
      <c r="F20" s="63"/>
      <c r="G20" s="60"/>
      <c r="H20" s="60"/>
    </row>
    <row r="21" spans="2:8" ht="26.25" customHeight="1">
      <c r="B21" s="63"/>
      <c r="C21" s="63"/>
      <c r="D21" s="64"/>
      <c r="E21" s="65"/>
      <c r="F21" s="63"/>
      <c r="G21" s="60"/>
      <c r="H21" s="60"/>
    </row>
    <row r="22" spans="2:8" ht="26.25" customHeight="1">
      <c r="B22" s="63"/>
      <c r="C22" s="63"/>
      <c r="D22" s="64"/>
      <c r="E22" s="65"/>
      <c r="F22" s="63"/>
      <c r="G22" s="60"/>
      <c r="H22" s="60"/>
    </row>
    <row r="23" spans="2:8" ht="26.25" customHeight="1">
      <c r="B23" s="63"/>
      <c r="C23" s="63"/>
      <c r="D23" s="64"/>
      <c r="E23" s="65"/>
      <c r="F23" s="63"/>
      <c r="G23" s="60"/>
      <c r="H23" s="60"/>
    </row>
    <row r="24" spans="2:8" ht="26.25" customHeight="1">
      <c r="B24" s="63"/>
      <c r="C24" s="63"/>
      <c r="D24" s="64"/>
      <c r="E24" s="65"/>
      <c r="F24" s="63"/>
      <c r="G24" s="60"/>
      <c r="H24" s="60"/>
    </row>
    <row r="25" spans="2:8" ht="26.25" customHeight="1">
      <c r="B25" s="63"/>
      <c r="C25" s="63"/>
      <c r="D25" s="64"/>
      <c r="E25" s="65"/>
      <c r="F25" s="63"/>
      <c r="G25" s="60"/>
      <c r="H25" s="60"/>
    </row>
    <row r="26" spans="2:8" ht="26.25" customHeight="1">
      <c r="B26" s="63"/>
      <c r="C26" s="63"/>
      <c r="D26" s="64"/>
      <c r="E26" s="65"/>
      <c r="F26" s="63"/>
      <c r="G26" s="60"/>
      <c r="H26" s="60"/>
    </row>
    <row r="27" spans="2:8" ht="26.25" customHeight="1">
      <c r="B27" s="63"/>
      <c r="C27" s="63"/>
      <c r="D27" s="64"/>
      <c r="E27" s="65"/>
      <c r="F27" s="63"/>
      <c r="G27" s="60"/>
      <c r="H27" s="60"/>
    </row>
    <row r="28" spans="2:8" ht="26.25" customHeight="1">
      <c r="B28" s="63"/>
      <c r="C28" s="63"/>
      <c r="D28" s="64"/>
      <c r="E28" s="65"/>
      <c r="F28" s="63"/>
      <c r="G28" s="60"/>
      <c r="H28" s="60"/>
    </row>
    <row r="29" spans="2:8" ht="26.25" customHeight="1">
      <c r="B29" s="63"/>
      <c r="C29" s="63"/>
      <c r="D29" s="64"/>
      <c r="E29" s="65"/>
      <c r="F29" s="63"/>
      <c r="G29" s="60"/>
      <c r="H29" s="60"/>
    </row>
    <row r="30" spans="2:8" ht="26.25" customHeight="1">
      <c r="B30" s="63"/>
      <c r="C30" s="63"/>
      <c r="D30" s="64"/>
      <c r="E30" s="65"/>
      <c r="F30" s="63"/>
      <c r="G30" s="60"/>
      <c r="H30" s="60"/>
    </row>
    <row r="31" spans="2:8" ht="26.25" customHeight="1">
      <c r="B31" s="63"/>
      <c r="C31" s="63"/>
      <c r="D31" s="64"/>
      <c r="E31" s="65"/>
      <c r="F31" s="63"/>
      <c r="G31" s="60"/>
      <c r="H31" s="60"/>
    </row>
    <row r="32" spans="2:8" ht="26.25" customHeight="1">
      <c r="B32" s="66"/>
      <c r="C32" s="66"/>
      <c r="D32" s="67"/>
      <c r="E32" s="68"/>
      <c r="F32" s="66"/>
      <c r="G32" s="66"/>
      <c r="H32" s="66"/>
    </row>
    <row r="33" spans="2:8" ht="26.25" customHeight="1">
      <c r="B33" s="66"/>
      <c r="C33" s="66"/>
      <c r="D33" s="67"/>
      <c r="E33" s="68"/>
      <c r="F33" s="66"/>
      <c r="G33" s="66"/>
      <c r="H33" s="66"/>
    </row>
    <row r="34" spans="2:8" ht="26.25" customHeight="1">
      <c r="B34" s="66"/>
      <c r="C34" s="66"/>
      <c r="D34" s="67"/>
      <c r="E34" s="68"/>
      <c r="F34" s="66"/>
      <c r="G34" s="66"/>
      <c r="H34" s="66"/>
    </row>
    <row r="35" spans="2:8" ht="26.25" customHeight="1">
      <c r="B35" s="66"/>
      <c r="C35" s="66"/>
      <c r="D35" s="67"/>
      <c r="E35" s="68"/>
      <c r="F35" s="66"/>
      <c r="G35" s="66"/>
      <c r="H35" s="66"/>
    </row>
    <row r="36" spans="2:8" ht="26.25" customHeight="1">
      <c r="B36" s="66"/>
      <c r="C36" s="66"/>
      <c r="D36" s="67"/>
      <c r="E36" s="68"/>
      <c r="F36" s="66"/>
      <c r="G36" s="66"/>
      <c r="H36" s="66"/>
    </row>
    <row r="37" spans="2:8" ht="26.25" customHeight="1">
      <c r="B37" s="66"/>
      <c r="C37" s="66"/>
      <c r="D37" s="67"/>
      <c r="E37" s="68"/>
      <c r="F37" s="66"/>
      <c r="G37" s="66"/>
      <c r="H37" s="66"/>
    </row>
    <row r="38" spans="2:8" ht="26.25" customHeight="1">
      <c r="B38" s="66"/>
      <c r="C38" s="66"/>
      <c r="D38" s="67"/>
      <c r="E38" s="68"/>
      <c r="F38" s="66"/>
      <c r="G38" s="66"/>
      <c r="H38" s="66"/>
    </row>
    <row r="39" spans="2:8" ht="26.25" customHeight="1">
      <c r="B39" s="66"/>
      <c r="C39" s="66"/>
      <c r="D39" s="67"/>
      <c r="E39" s="68"/>
      <c r="F39" s="66"/>
      <c r="G39" s="66"/>
      <c r="H39" s="66"/>
    </row>
    <row r="40" spans="2:8" ht="26.25" customHeight="1">
      <c r="B40" s="66"/>
      <c r="C40" s="66"/>
      <c r="D40" s="67"/>
      <c r="E40" s="68"/>
      <c r="F40" s="66"/>
      <c r="G40" s="66"/>
      <c r="H40" s="66"/>
    </row>
    <row r="41" spans="2:8">
      <c r="B41" s="51"/>
      <c r="C41" s="51"/>
      <c r="D41" s="51"/>
      <c r="E41" s="51"/>
      <c r="F41" s="51"/>
      <c r="G41" s="51"/>
    </row>
    <row r="42" spans="2:8">
      <c r="B42" s="51" t="s">
        <v>21</v>
      </c>
      <c r="C42" s="51"/>
      <c r="D42" s="51"/>
      <c r="E42" s="51"/>
      <c r="F42" s="51"/>
      <c r="G42" s="51"/>
    </row>
    <row r="43" spans="2:8">
      <c r="B43" s="51"/>
      <c r="C43" s="51"/>
      <c r="D43" s="51"/>
      <c r="E43" s="51"/>
      <c r="F43" s="51"/>
      <c r="G43" s="51"/>
      <c r="H43" s="69"/>
    </row>
  </sheetData>
  <mergeCells count="2">
    <mergeCell ref="B4:H4"/>
    <mergeCell ref="D9:E9"/>
  </mergeCells>
  <phoneticPr fontId="2"/>
  <pageMargins left="0.47" right="0.37" top="0.42" bottom="0.6" header="0.28000000000000003" footer="0.42"/>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Form-1-1 (All)</vt:lpstr>
      <vt:lpstr>Form-1-2 (Simple version)</vt:lpstr>
      <vt:lpstr>Form-1-3 Only RoHS</vt:lpstr>
      <vt:lpstr>Form-1-4 NUCL</vt:lpstr>
      <vt:lpstr>Form-1-1 (Sample)</vt:lpstr>
      <vt:lpstr>Form-1-4 NUCL(Sample)</vt:lpstr>
      <vt:lpstr>'Form-1-1 (All)'!Print_Area</vt:lpstr>
      <vt:lpstr>'Form-1-1 (Sample)'!Print_Area</vt:lpstr>
      <vt:lpstr>'Form-1-2 (Simple version)'!Print_Area</vt:lpstr>
      <vt:lpstr>'Form-1-3 Only RoHS'!Print_Area</vt:lpstr>
      <vt:lpstr>'Form-1-4 NUCL'!Print_Area</vt:lpstr>
      <vt:lpstr>'Form-1-4 NUCL(Sample)'!Print_Area</vt:lpstr>
    </vt:vector>
  </TitlesOfParts>
  <Company>Minebea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Okamura Takahiro</dc:creator>
  <cp:lastModifiedBy>bpb6879</cp:lastModifiedBy>
  <cp:lastPrinted>2019-03-19T07:09:20Z</cp:lastPrinted>
  <dcterms:created xsi:type="dcterms:W3CDTF">2007-08-24T00:16:31Z</dcterms:created>
  <dcterms:modified xsi:type="dcterms:W3CDTF">2019-08-09T05:29:01Z</dcterms:modified>
</cp:coreProperties>
</file>